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EUROPE\Sep\"/>
    </mc:Choice>
  </mc:AlternateContent>
  <xr:revisionPtr revIDLastSave="0" documentId="13_ncr:1_{F8F1EF80-6D0B-4F11-9D9D-2AEECCC4C26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Sheet2" sheetId="10" r:id="rId3"/>
  </sheets>
  <definedNames>
    <definedName name="_xlnm._FilterDatabase" localSheetId="1" hidden="1">sampleheaderfile!$A$1:$W$189</definedName>
  </definedNames>
  <calcPr calcId="191029"/>
  <pivotCaches>
    <pivotCache cacheId="27" r:id="rId4"/>
  </pivotCaches>
</workbook>
</file>

<file path=xl/sharedStrings.xml><?xml version="1.0" encoding="utf-8"?>
<sst xmlns="http://schemas.openxmlformats.org/spreadsheetml/2006/main" count="2021" uniqueCount="1062">
  <si>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</si>
  <si>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</si>
  <si>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</si>
  <si>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</si>
  <si>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</si>
  <si>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</si>
  <si>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</si>
  <si>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</si>
  <si>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</si>
  <si>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</si>
  <si>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</si>
  <si>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</si>
  <si>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</si>
  <si>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</si>
  <si>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</si>
  <si>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</si>
  <si>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</si>
  <si>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</si>
  <si>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</si>
  <si>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</si>
  <si>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</si>
  <si>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</si>
  <si>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</si>
  <si>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</si>
  <si>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</si>
  <si>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</si>
  <si>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</si>
  <si>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ABRASIVES</t>
  </si>
  <si>
    <t xml:space="preserve">Poznan, Poland </t>
  </si>
  <si>
    <t>DREMA 2026</t>
  </si>
  <si>
    <t>https://katalog.grupamtp.pl/en/?ec=T162501&amp;_ga&amp;_ga=2.233618590.1616295732.1772521072-497850001.1772521072</t>
  </si>
  <si>
    <t>"VOLLMER POLSKA" Sp. z o.o.</t>
  </si>
  <si>
    <t>ABALON HARDWOOD HESSEN GmbH</t>
  </si>
  <si>
    <t>AHS POLSKA Sp. z o.o.</t>
  </si>
  <si>
    <t>AIRTEC A/S</t>
  </si>
  <si>
    <t>AMANO Sp. z o.o.</t>
  </si>
  <si>
    <t>AMIX WIECZOREK Sp. k.</t>
  </si>
  <si>
    <t>AROTECH Sp. z o.o.</t>
  </si>
  <si>
    <t>Agencja Rozwoju Przemysłu S.A.</t>
  </si>
  <si>
    <t>Anderson Industrial Corp.</t>
  </si>
  <si>
    <t>Arden Precision Technology Co., Ltd</t>
  </si>
  <si>
    <t>BALA MAKINA San. ve Tic Ltd. Sti.</t>
  </si>
  <si>
    <t>BARTON MAQUINARIA, S.L.</t>
  </si>
  <si>
    <t>BIO MACHINES MAGDALENA ŁASKI DAWID ŁASKI Sp. j.</t>
  </si>
  <si>
    <t>BIOMASS MEDIA GROUP Sp. z o.o.</t>
  </si>
  <si>
    <t>BLUE STEEL MACHINERY CO.</t>
  </si>
  <si>
    <t>BMG PELLETING EXPERTS Sp. z o.o.</t>
  </si>
  <si>
    <t>BOLTEX Sp. z o.o.</t>
  </si>
  <si>
    <t>BRYK Sp. z o.o.</t>
  </si>
  <si>
    <t>Bank PEKAO SA</t>
  </si>
  <si>
    <t>BizeA Sp. z o.o.</t>
  </si>
  <si>
    <t>Branżowe Centrum Umiejętności – Przemysłu Drzewnego</t>
  </si>
  <si>
    <t>Branżowe Centrum Umiejętności – Przemysłu Drzewnego (w Kaliszu)</t>
  </si>
  <si>
    <t>Bydgoskie Zakłady Sklejek SKLEJKA-MULTI SA</t>
  </si>
  <si>
    <t>CARPENTER MACHINERY CO., LTD.</t>
  </si>
  <si>
    <t>CEHISA S.A.</t>
  </si>
  <si>
    <t>CEHPOL Poznań Sp. z o.o.</t>
  </si>
  <si>
    <t>CHENG KUANG WOOD MACHINERY WORKS CO., LTD.</t>
  </si>
  <si>
    <t>CHENGDU YIBAI TECHNOLOGY Co. Ltd</t>
  </si>
  <si>
    <t>COOHOM POLSKA</t>
  </si>
  <si>
    <t>CORMAK Jerzy Zalewski</t>
  </si>
  <si>
    <t>DPS Software Sp. z o.o.</t>
  </si>
  <si>
    <t>DREWNO.PL Sp. z o.o.</t>
  </si>
  <si>
    <t>EBURY PARTNERS BELGIUM NV SA ODDZIAŁ W POLSCE</t>
  </si>
  <si>
    <t>ELCON MACHINEFABRIEK BV</t>
  </si>
  <si>
    <t>Ebury Polska</t>
  </si>
  <si>
    <t>FAMAD Fabryka Maszyn i Urządzeń Przemysłowych Sp. z o.o.</t>
  </si>
  <si>
    <t>FANUM Spółka z o.o. S.K.</t>
  </si>
  <si>
    <t>FELDER GROUP POLSKA Sp. z o.o.</t>
  </si>
  <si>
    <t>FHU PARTNER Ljajić Milan</t>
  </si>
  <si>
    <t>FILTER SERVICE Sp. z o.o.</t>
  </si>
  <si>
    <t>FILTROWENT INTERNATIONAL Sp. z o.o. Sp. K.</t>
  </si>
  <si>
    <t>FIREFLY AB</t>
  </si>
  <si>
    <t>FORDAQ S.A.</t>
  </si>
  <si>
    <t>FORESTOR COMMUNICATION Małgorzata Wnorowska</t>
  </si>
  <si>
    <t>FOSHAN AOXUAN HARDWARE MANUFACTURING</t>
  </si>
  <si>
    <t>FOSHAN BONDERFORD IMPORT AND EXPORT Co. Ltd</t>
  </si>
  <si>
    <t>FOSHAN DAHUI COOL CLOTH TEXTILE MANUFACTURING Co. Ltd</t>
  </si>
  <si>
    <t>FOSHAN TAISAN MACHINERY Co. Ltd</t>
  </si>
  <si>
    <t>FREUD S.p.A. Societa Unipersonale</t>
  </si>
  <si>
    <t>FloWide Poland Sp. z o.o.</t>
  </si>
  <si>
    <t>Forest Stewardship Council</t>
  </si>
  <si>
    <t>Foshan Nan Hai Lin Xuan Hardware Co. Ltd</t>
  </si>
  <si>
    <t>Foshan Shiang Hardware Products Co. Ltd</t>
  </si>
  <si>
    <t>Foshan Yowing Machinery Co. Ltd</t>
  </si>
  <si>
    <t>GENC FARBY LAKIERY</t>
  </si>
  <si>
    <t>GOLDMAN s.c. Sebastian Klauz, Joanna Sęk-Klauz</t>
  </si>
  <si>
    <t>GUANGZHOU DALU INDUSTRIAL PRODUCTS Co. Ltd</t>
  </si>
  <si>
    <t>GUANGZHOU INTERNET WOOD GLUE TRADING CO. LTD.</t>
  </si>
  <si>
    <t>Guangdong TIANAN POLYMERTECH Co. Ltd.</t>
  </si>
  <si>
    <t>Guangzhou VeitopLibang Co. Ltd</t>
  </si>
  <si>
    <t>HAINING MODERN IRONWARE CO. LTD.</t>
  </si>
  <si>
    <t>HEBAN GRZEGORZ RUDZIŃSKI</t>
  </si>
  <si>
    <t>HERZ ARMATURA I SYSTEMY GRZEWCZE SP. Z O.O.</t>
  </si>
  <si>
    <t>HOLZ BRAUN GmbH &amp; Co. KG</t>
  </si>
  <si>
    <t>HOUFEK a.s.</t>
  </si>
  <si>
    <t>HT HEIZTECHNIK Sp. z o.o.</t>
  </si>
  <si>
    <t>Hong Kong CABALLO Whole House Customization Co. Limited</t>
  </si>
  <si>
    <t>IMA SCHELLING Polska Sp. z o.o.</t>
  </si>
  <si>
    <t>IMOS AG</t>
  </si>
  <si>
    <t>INDASA POLSKA Sp. z o.o.</t>
  </si>
  <si>
    <t>INDUSTRIA PACTUM Sp. z o.o.</t>
  </si>
  <si>
    <t>INNOVATOR MACHINERY CO., LTD</t>
  </si>
  <si>
    <t>INTER-BIS Sp. z o.o.</t>
  </si>
  <si>
    <t>INTERMET KOTŁY GRZEWCZE Spółka z ograniczoną odpowiedzialnością S.K.A.</t>
  </si>
  <si>
    <t>ITA Sp. z ograniczoną odpowiedzialnością Sp.k.</t>
  </si>
  <si>
    <t>ITA TOOLS Sp. z o.o.</t>
  </si>
  <si>
    <t>ITC DYSTRYBUCJA Sp. z o.o.</t>
  </si>
  <si>
    <t>JAKMET Sp. z o.o.</t>
  </si>
  <si>
    <t>JJT ELEMENTUM Sp. z o.o.</t>
  </si>
  <si>
    <t>Jiangmen Tianhao Hardware and Electric Appliance Co.,Ltd</t>
  </si>
  <si>
    <t>Jieyang Zhongyi Metal Products Co. Ltd</t>
  </si>
  <si>
    <t>KATAY MAKINE MUHENDISLIK OTOMOTIV San. Tic. Ltd</t>
  </si>
  <si>
    <t>KD MEDIA Kanas i Wspólnicy Spółka Jawna</t>
  </si>
  <si>
    <t>KDT Europe Sp. z o.o.</t>
  </si>
  <si>
    <t>KIILTO POLSKA Sp. z o.o.</t>
  </si>
  <si>
    <t>KLEIBERIT SE &amp; Co. KG</t>
  </si>
  <si>
    <t>KMA Maszyny Sp. z o.o.</t>
  </si>
  <si>
    <t>KOMPANIA LEŚNA Sp. z o.o.</t>
  </si>
  <si>
    <t>KSM Sp. z o.o.</t>
  </si>
  <si>
    <t>Komandor Wielkopolska SA</t>
  </si>
  <si>
    <t>LAZZONI GROUP Sp. z o.o. Sp.k.</t>
  </si>
  <si>
    <t>LEADERMAC POLSKA Sp. z o.o.</t>
  </si>
  <si>
    <t>LOEWER- SZLIFIERKI Krzysztof Malendowicz</t>
  </si>
  <si>
    <t>LONTEX GROUP Sp. z o.o.</t>
  </si>
  <si>
    <t>LPH Lider Produkcji i Handlu</t>
  </si>
  <si>
    <t>Lamello AG Verbindungstechnik</t>
  </si>
  <si>
    <t>Langfang Oupin Trading Co., Ltd.</t>
  </si>
  <si>
    <t>Lapua-Ketjut Oy</t>
  </si>
  <si>
    <t>MAWIX Witosz i Wspólnicy Spółka jawna</t>
  </si>
  <si>
    <t>MEGAN Sp. z o.o.</t>
  </si>
  <si>
    <t>METAL-TECHNIKA Rafał Cygan</t>
  </si>
  <si>
    <t>MHS / SERWIS MIKULSKI Hydraulika Siłowa Rajmund Mikulski</t>
  </si>
  <si>
    <t>MIRKA POLAND Sp. z o.o.</t>
  </si>
  <si>
    <t>MIRWENT Mirosław Kędziora</t>
  </si>
  <si>
    <t>MM MACHINERY Sp. z o.o.</t>
  </si>
  <si>
    <t>MOLDOW POLSKA Sp. z o.o.</t>
  </si>
  <si>
    <t>MSTAR MACHINERY Co. Ltd</t>
  </si>
  <si>
    <t>MUEHLBOECK HOLZTROCKNUNGSANLAGEN GmbH</t>
  </si>
  <si>
    <t>Maanshan Mirui Hydaulic Intelligent Manufacture Co. Ltd</t>
  </si>
  <si>
    <t>Monsoon International Co.,Limited</t>
  </si>
  <si>
    <t>Muratori Machines S.r.l.</t>
  </si>
  <si>
    <t>N-POL Krzysztof Noga</t>
  </si>
  <si>
    <t>NAWARA Spółka z ograniczoną odpowiedzialnością</t>
  </si>
  <si>
    <t>NEDERMAN POLSKA Sp. z o.o.</t>
  </si>
  <si>
    <t>NESTRO PPHU Sp. z o.o.</t>
  </si>
  <si>
    <t>NEU-JKF Sp. z o.o.</t>
  </si>
  <si>
    <t>NEXTCNC Sp. z o.o.</t>
  </si>
  <si>
    <t>NIMO (GUANGZHOU) TECHNOLOGY CO. LTD</t>
  </si>
  <si>
    <t>NINGBO THUMB LOCKS Co. Ltd</t>
  </si>
  <si>
    <t>Nordautomation Oy</t>
  </si>
  <si>
    <t>O.M.E.V. OFFICINE MECCANICHE ERBA VILLASANTA s.r.l.</t>
  </si>
  <si>
    <t>OK TECH Co. Ltd</t>
  </si>
  <si>
    <t>OTTO MARTIN POLSKA Sp. z o.o.</t>
  </si>
  <si>
    <t>P.W. IMPOL Sp.j. J. Kołpacki, I. Kołpacka</t>
  </si>
  <si>
    <t>POLLMEIER MASSIVHOLZ Polska</t>
  </si>
  <si>
    <t>POLSKA GRUPA CNC Damian Laskowski</t>
  </si>
  <si>
    <t>PPHU MEBLAM Zbigniew Szkoda</t>
  </si>
  <si>
    <t>PPUH Dariusz Prochera</t>
  </si>
  <si>
    <t>PRINZ Polska Sp. z o.o.</t>
  </si>
  <si>
    <t>PROEKO Mikołaj Marciniak</t>
  </si>
  <si>
    <t>PUREKO Sp. z o.o.</t>
  </si>
  <si>
    <t>PYTHA Lab GmbH</t>
  </si>
  <si>
    <t>Polska Izba Gospodarcza Przemysłu Drzewnego</t>
  </si>
  <si>
    <t>QINGAO ORIENT STAR WOOD</t>
  </si>
  <si>
    <t>QSGS TECHNOLOGY Grażyna Klepuszewska</t>
  </si>
  <si>
    <t>Qingdao Xuya Trading Co. Ltd</t>
  </si>
  <si>
    <t>REVOLUTION MEDIA Sp. z o.o.</t>
  </si>
  <si>
    <t>Remacro Technology Co.,Ltd</t>
  </si>
  <si>
    <t>SALVAMAC Sp. z o.o.</t>
  </si>
  <si>
    <t>SCHIELE</t>
  </si>
  <si>
    <t>SEMACO J. Skałoń Sp.j. Firma Usługowo-Handlowa</t>
  </si>
  <si>
    <t>SERON Spółka z ograniczoną odpowiedzialnością Sp. K.</t>
  </si>
  <si>
    <t>SEVROLL SYSTEM Sp. z o.o.</t>
  </si>
  <si>
    <t>SHANDONG FANGSI IMPORT AND EXPORT CO. LTD</t>
  </si>
  <si>
    <t>SHANGHAI ROCKY ADHESIVES Co. Ltd</t>
  </si>
  <si>
    <t>SIMALFA®</t>
  </si>
  <si>
    <t>SK GLOBAL CO., LTD.</t>
  </si>
  <si>
    <t>SKLEJKA - EKO SA</t>
  </si>
  <si>
    <t>STURMER MASZYNY Sp. z o.o.</t>
  </si>
  <si>
    <t>Santai Precision Woodworking Tools Co. Ltd</t>
  </si>
  <si>
    <t>Shanghai Joyous Decorative Material Co. Ltd</t>
  </si>
  <si>
    <t>Sieć Badawcza ŁUKASIEWICZ - Przemysłowy Instytut Automatyki i Pomiarów PIAP</t>
  </si>
  <si>
    <t>Sofit S.r.l.</t>
  </si>
  <si>
    <t>Spółdzielnia Inwalidów PIONIER</t>
  </si>
  <si>
    <t>Stowarzyszenie Producentów Maszyn, Urządzeń i Narzędzi do Obróbki Drewna DROMA</t>
  </si>
  <si>
    <t>Stowarzyszenie Producentów Płyt Drewnopochodnych w Polsce</t>
  </si>
  <si>
    <t>TB-ABRASIVES GROUP Sp. z o.o.</t>
  </si>
  <si>
    <t>TECH-FA-MILER Firma Urządzeń Technicznych Irena Miler</t>
  </si>
  <si>
    <t>TECHNIK ASSOCIATES, INC.</t>
  </si>
  <si>
    <t>TECHNODREWNO Sp. z o.o.</t>
  </si>
  <si>
    <t>TECHNOLOGIEDREWNA Sp. z o.o.</t>
  </si>
  <si>
    <t>TEKNAMOTOR Sp. z o.o.</t>
  </si>
  <si>
    <t>TEX SYSTEM Sp. z o.o.</t>
  </si>
  <si>
    <t>THE TRUE GREEN SA</t>
  </si>
  <si>
    <t>TOOLMEX TRUCK Sp. z o.o.</t>
  </si>
  <si>
    <t>TOPSOLUTION Marcin Skurczyński</t>
  </si>
  <si>
    <t>Taiwan Woodworking Machinery Association</t>
  </si>
  <si>
    <t>Technologine linija UAB</t>
  </si>
  <si>
    <t>UNTHA shredding technology GmbH</t>
  </si>
  <si>
    <t>VENJAKOB Maschinenbau GmbH &amp; Co. KG</t>
  </si>
  <si>
    <t>VISIONX Sp. z o.o.</t>
  </si>
  <si>
    <t>VL Saws Sp. z o.o.</t>
  </si>
  <si>
    <t>Vectric Ltd</t>
  </si>
  <si>
    <t>W-IREX Przedsiębiorstwo Prywatne Wiesław Ciura</t>
  </si>
  <si>
    <t>WENZHOU LIANGXIANG IMPORT AND EXPORT Co. Ltd</t>
  </si>
  <si>
    <t>WILPO s.c.</t>
  </si>
  <si>
    <t>WISEN Sp. z o.o.</t>
  </si>
  <si>
    <t>WOOD-MIZER INDUSTRIES Sp. z o.o.</t>
  </si>
  <si>
    <t>WOODECO SPÓŁKA Z OGRANICZONĄ ODPOWIEDZIALNOŚCIĄ</t>
  </si>
  <si>
    <t>WPIP Construction Sp. z o.o.</t>
  </si>
  <si>
    <t>Wydawnictwo INWESTOR Sp. z o.o.</t>
  </si>
  <si>
    <t>XUZHOU KOREEDO INTERNATIONAL Co. Ltd</t>
  </si>
  <si>
    <t>XUZHOU SKYHONE TRANSMISSION EQUIPMENT CO., LTD</t>
  </si>
  <si>
    <t>ZHEJIANG MSD GROUP SHARE CO.,LTD</t>
  </si>
  <si>
    <t>ZM JABŁOŃSKI Sp. z o.o.</t>
  </si>
  <si>
    <t>Zakład Produkcyjno-Usługowo-Handlowy OSKA Zbigniew Oskwarek, Kazimierz Kasprowicz, Jarosław Kasprowicz Spółka jawna</t>
  </si>
  <si>
    <t>Zakłady Przemysłu Sklejek BIAFORM S.A.</t>
  </si>
  <si>
    <t>B</t>
  </si>
  <si>
    <t>https://www.vollmer-group.com/de/</t>
  </si>
  <si>
    <t>S</t>
  </si>
  <si>
    <t>www.tb-abrasives.pl</t>
  </si>
  <si>
    <t>www.ahs-polska.pl</t>
  </si>
  <si>
    <t>https://airtecsolutions.dk/</t>
  </si>
  <si>
    <t>https://amano.com.pl/</t>
  </si>
  <si>
    <t>https://www.anderson.com.tw/</t>
  </si>
  <si>
    <t>https://arden.com.tw/index.php</t>
  </si>
  <si>
    <t>https://balamakina.com.tr/</t>
  </si>
  <si>
    <t>https://barton.es/</t>
  </si>
  <si>
    <t>https://magazynbiomasa.pl/</t>
  </si>
  <si>
    <t>https://www.highpointmachinery.com/</t>
  </si>
  <si>
    <t>https://www.pekao.com.pl/</t>
  </si>
  <si>
    <t>https://sppd.pl/</t>
  </si>
  <si>
    <t>http://www.c-p-t.com/</t>
  </si>
  <si>
    <t>https://www.cehisa.es/</t>
  </si>
  <si>
    <t>https://www.kwssawblade.com/</t>
  </si>
  <si>
    <t>https://ebury.com/pl-pl</t>
  </si>
  <si>
    <t>https://www.elconsawingtechnology.com/</t>
  </si>
  <si>
    <t>https://www.famad.com.pl/pl/</t>
  </si>
  <si>
    <t>https://www.fanum.pl/</t>
  </si>
  <si>
    <t>https://www.felder-group.com/en-in</t>
  </si>
  <si>
    <t>https://www.filter-service.eu/</t>
  </si>
  <si>
    <t>https://www.filtrowent.com.pl/en/</t>
  </si>
  <si>
    <t>https://firefly.se/</t>
  </si>
  <si>
    <t>https://www.fordaq.com/</t>
  </si>
  <si>
    <t>https://www.axmetalbedframe.com/</t>
  </si>
  <si>
    <t>http://www.bonderford-suphia.com/</t>
  </si>
  <si>
    <t>https://taisanmac.com/</t>
  </si>
  <si>
    <t>https://www.freudtools.com/</t>
  </si>
  <si>
    <t>https://www.pl.fsc.org/pl-pl</t>
  </si>
  <si>
    <t>https://fslinxuan.en.alibaba.com/</t>
  </si>
  <si>
    <t>http://www.yowing.cn/</t>
  </si>
  <si>
    <t>http://www.3mtools.com</t>
  </si>
  <si>
    <t>http://gfz.tianantech.com/</t>
  </si>
  <si>
    <t>www.veitophardware.com</t>
  </si>
  <si>
    <t>www.modern-hardwawre.com</t>
  </si>
  <si>
    <t>https://nozetersa.pl/pl/</t>
  </si>
  <si>
    <t>https://herz.com.pl/</t>
  </si>
  <si>
    <t>http://www.holz-braun.de/</t>
  </si>
  <si>
    <t>https://www.houfek.com/</t>
  </si>
  <si>
    <t>https://heiztechnik.pl/</t>
  </si>
  <si>
    <t>http://www.caballo.vip/</t>
  </si>
  <si>
    <t>https://www.imaschelling.com/</t>
  </si>
  <si>
    <t>https://www.imos3d.com/</t>
  </si>
  <si>
    <t>https://www.indasa-abrasives.com/pl/pl</t>
  </si>
  <si>
    <t>https://www.industriapactum.pl/</t>
  </si>
  <si>
    <t>www.InnovatorMachinery.com</t>
  </si>
  <si>
    <t>https://inter-bis.pl/</t>
  </si>
  <si>
    <t>https://intermet.biz/</t>
  </si>
  <si>
    <t>http://mg-machines.p</t>
  </si>
  <si>
    <t>https://jakmet.com.pl/</t>
  </si>
  <si>
    <t>https://fabra.com.pl/</t>
  </si>
  <si>
    <t>www.ht-haits.com</t>
  </si>
  <si>
    <t>https://kdteurope.com/</t>
  </si>
  <si>
    <t>https://www.kiilto.pl/</t>
  </si>
  <si>
    <t>https://www.kleiberit.com/de/startseite</t>
  </si>
  <si>
    <t>https://sklep.kompanialesna.pl/</t>
  </si>
  <si>
    <t>http://www.komandor.poznan.pl</t>
  </si>
  <si>
    <t>http://www.lowerszlifierki.pl/</t>
  </si>
  <si>
    <t>https://www.lontex.pl/</t>
  </si>
  <si>
    <t>https://lph.com.pl/</t>
  </si>
  <si>
    <t>https://lamello.com/</t>
  </si>
  <si>
    <t>https://www.lapua-ketjut.fi/en/</t>
  </si>
  <si>
    <t>https://metal-technika.com.pl/</t>
  </si>
  <si>
    <t>www.mhs.com.pl</t>
  </si>
  <si>
    <t>https://www.mirka.com/pl-pl/</t>
  </si>
  <si>
    <t>http://www.maszynydodrewna.com.pl/</t>
  </si>
  <si>
    <t>https://moldow.com/pl/</t>
  </si>
  <si>
    <t>http://www.mstarmach.com/</t>
  </si>
  <si>
    <t>https://www.muehlboeck.com/</t>
  </si>
  <si>
    <t>https://katalog.grupamtp.pl/</t>
  </si>
  <si>
    <t>https://monsoonhardware.com/</t>
  </si>
  <si>
    <t>www.muratorimachines.com</t>
  </si>
  <si>
    <t>https://www.npol.com.pl/</t>
  </si>
  <si>
    <t>www.nawaraserwis.pl</t>
  </si>
  <si>
    <t>https://www.nederman.com/en</t>
  </si>
  <si>
    <t>https://nestro.pl/</t>
  </si>
  <si>
    <t>https://nimocn.com/</t>
  </si>
  <si>
    <t>https://cxdmz.en.alibaba.com/</t>
  </si>
  <si>
    <t>https://valutec.se/fi/</t>
  </si>
  <si>
    <t>http://meble.impolgroup.pl/</t>
  </si>
  <si>
    <t>https://pgcnc.pl/</t>
  </si>
  <si>
    <t>https://prochera.com.pl/</t>
  </si>
  <si>
    <t>https://www.prinz-polska.com.pl/</t>
  </si>
  <si>
    <t>www.proeko.biz</t>
  </si>
  <si>
    <t>https://pureko.pl/</t>
  </si>
  <si>
    <t>https://www.pytha.com/</t>
  </si>
  <si>
    <t>http://www.hoswood.com/</t>
  </si>
  <si>
    <t>https://www.wirex.pl/</t>
  </si>
  <si>
    <t>https://salvamac.com/en</t>
  </si>
  <si>
    <t>http://www.schiele.de</t>
  </si>
  <si>
    <t>www.seron.pl</t>
  </si>
  <si>
    <t>https://www.sevroll.com/pl-PL/strona-glowna</t>
  </si>
  <si>
    <t>https://www.haisenwood.com/</t>
  </si>
  <si>
    <t>https://www.shrocky.com/</t>
  </si>
  <si>
    <t>https://simalfa.ch/en/</t>
  </si>
  <si>
    <t>https://skglobal.com.tw/</t>
  </si>
  <si>
    <t>www.stuemer-maszyny.pl</t>
  </si>
  <si>
    <t>https://www.santaitool.com/</t>
  </si>
  <si>
    <t>https://www.joyous.com.cn/</t>
  </si>
  <si>
    <t>https://piap.lukasiewicz.gov.pl/</t>
  </si>
  <si>
    <t>https://www.sofitnet.it/</t>
  </si>
  <si>
    <t>https://pionier.pl/</t>
  </si>
  <si>
    <t>www.sppd.pl</t>
  </si>
  <si>
    <t>www.tech-fa-miler.pl</t>
  </si>
  <si>
    <t>https://www.hipoint.com.tw/</t>
  </si>
  <si>
    <t>https://www.technodrewno.pl/</t>
  </si>
  <si>
    <t>https://technologiedrewna.pl/</t>
  </si>
  <si>
    <t>http://www.lazzonigroup.pl</t>
  </si>
  <si>
    <t>www.twma.org.tw</t>
  </si>
  <si>
    <t>https://www.techline.lt/</t>
  </si>
  <si>
    <t>https://www.visionx.com.pl/pl/contact</t>
  </si>
  <si>
    <t>www.wirex.pl</t>
  </si>
  <si>
    <t>http://www.wzlxwj.com</t>
  </si>
  <si>
    <t>http://www.wilpo.biz.pl/</t>
  </si>
  <si>
    <t>www.wisen.pl</t>
  </si>
  <si>
    <t>https://woodmizer.pl/</t>
  </si>
  <si>
    <t>http://www.wpip.pl</t>
  </si>
  <si>
    <t>http://www.wydawnictwoinwestor.pl</t>
  </si>
  <si>
    <t>http://www.skyhone.com/</t>
  </si>
  <si>
    <t>https://www.zjmsd.com/</t>
  </si>
  <si>
    <t>http://www.zmj.pl/</t>
  </si>
  <si>
    <t>https://oska.com.pl/</t>
  </si>
  <si>
    <t>Pavilion: 5  Stand: 55</t>
  </si>
  <si>
    <t>Pavilion: 5A  Stand: 8</t>
  </si>
  <si>
    <t>Pavilion: 5  Stand: 102</t>
  </si>
  <si>
    <t>Pavilion: 5  Stand: 72</t>
  </si>
  <si>
    <t>Pavilion: 5A  Stand: 49</t>
  </si>
  <si>
    <t>Pavilion: Otwarty  Stand: 6</t>
  </si>
  <si>
    <t>Pavilion: 5  Stand: 100</t>
  </si>
  <si>
    <t>Pavilion: 5  Stand: 6</t>
  </si>
  <si>
    <t>Pavilion: 5  Stand: 64</t>
  </si>
  <si>
    <t>Pavilion: 5A  Stand: 53B</t>
  </si>
  <si>
    <t>Pavilion: 5  Stand: 21</t>
  </si>
  <si>
    <t>Pavilion: 5  Stand: 2</t>
  </si>
  <si>
    <t>Pavilion: 5  Stand: 80</t>
  </si>
  <si>
    <t>Pavilion: 5A  Stand: 46  Pavilion: 5A  Stand: 46</t>
  </si>
  <si>
    <t xml:space="preserve">Pavilion: 5  Stand: 65 </t>
  </si>
  <si>
    <t>Pavilion: 4  Stand: 13</t>
  </si>
  <si>
    <t>Pavilion: 5  Stand: 38</t>
  </si>
  <si>
    <t>Pavilion: 4  Stand: 14</t>
  </si>
  <si>
    <t>Pavilion: 5  Stand: 35</t>
  </si>
  <si>
    <t>Pavilion: 5A  Stand: 67</t>
  </si>
  <si>
    <t>Pavilion: 5  Stand: 69</t>
  </si>
  <si>
    <t>Pavilion: 5  Stand: 18</t>
  </si>
  <si>
    <t>Pavilion: 5  Stand: 71</t>
  </si>
  <si>
    <t>Pavilion: 4  Stand: 15</t>
  </si>
  <si>
    <t>Pavilion: 5  Stand: 82</t>
  </si>
  <si>
    <t>Pavilion: 5  Stand: 75</t>
  </si>
  <si>
    <t>Pavilion: 5  Stand: 101</t>
  </si>
  <si>
    <t>Pavilion: 5A  Stand: 44</t>
  </si>
  <si>
    <t>Pavilion: 5A  Stand: 53A</t>
  </si>
  <si>
    <t>Pavilion: 5  Stand: 40</t>
  </si>
  <si>
    <t>Pavilion: 5  Stand: 60</t>
  </si>
  <si>
    <t>Pavilion: 5  Stand: 86</t>
  </si>
  <si>
    <t xml:space="preserve">Pavilion: 5  Stand: 73 </t>
  </si>
  <si>
    <t>Pavilion: 5A  Stand: 24</t>
  </si>
  <si>
    <t>Pavilion: 5A  Stand: 10</t>
  </si>
  <si>
    <t>Pavilion: 5A  Stand: 14</t>
  </si>
  <si>
    <t>Pavilion: 5A  Stand: 66</t>
  </si>
  <si>
    <t>Pavilion: 5  Stand: 50</t>
  </si>
  <si>
    <t>Pavilion: 5A  Stand: 52B</t>
  </si>
  <si>
    <t>Pavilion: 4  Stand: 12</t>
  </si>
  <si>
    <t>Pavilion: 5A  Stand: 22</t>
  </si>
  <si>
    <t>Pavilion: 5A  Stand: 30</t>
  </si>
  <si>
    <t>Pavilion: 5A  Stand: 64</t>
  </si>
  <si>
    <t>Pavilion: 5A  Stand: 45</t>
  </si>
  <si>
    <t>Pavilion: 5A  Stand: 53</t>
  </si>
  <si>
    <t>Pavilion: 5A  Stand: 47</t>
  </si>
  <si>
    <t>Pavilion: 5A  Stand: 23</t>
  </si>
  <si>
    <t>Pavilion: 5A  Stand: 61A</t>
  </si>
  <si>
    <t>Pavilion: 5A  Stand: 20</t>
  </si>
  <si>
    <t>Pavilion: 5A  Stand: 19</t>
  </si>
  <si>
    <t>Pavilion: 5  Stand: 52</t>
  </si>
  <si>
    <t>Pavilion: 5  Stand: 57</t>
  </si>
  <si>
    <t>Pavilion: 5A  Stand: 9</t>
  </si>
  <si>
    <t>Pavilion: 5  Stand: 54</t>
  </si>
  <si>
    <t>Pavilion: 5  Stand: 93</t>
  </si>
  <si>
    <t>Pavilion: 5A  Stand: 61</t>
  </si>
  <si>
    <t>Pavilion: 5  Stand: 74</t>
  </si>
  <si>
    <t>Pavilion: 5  Stand: 68</t>
  </si>
  <si>
    <t>Pavilion: 5A  Stand: 51</t>
  </si>
  <si>
    <t>Pavilion: Otwarty  Stand: 4</t>
  </si>
  <si>
    <t>Pavilion: 5  Stand: 22</t>
  </si>
  <si>
    <t>Pavilion: 5  Stand: 43</t>
  </si>
  <si>
    <t>Pavilion: 5  Stand: 67</t>
  </si>
  <si>
    <t>Pavilion: 5  Stand: 88  Pavilion: 5  Stand: 88</t>
  </si>
  <si>
    <t>Pavilion: 5  Stand: 58</t>
  </si>
  <si>
    <t>Pavilion: 5A  Stand: 28</t>
  </si>
  <si>
    <t>Pavilion: 5A  Stand: 32</t>
  </si>
  <si>
    <t>Pavilion: 5  Stand: 59</t>
  </si>
  <si>
    <t>Pavilion: 5  Stand: 78</t>
  </si>
  <si>
    <t>Pavilion: 5  Stand: 42</t>
  </si>
  <si>
    <t>Pavilion: 5  Stand: 77</t>
  </si>
  <si>
    <t>Pavilion: 5  Stand: 95</t>
  </si>
  <si>
    <t>Pavilion: Otwarty  Stand: 2</t>
  </si>
  <si>
    <t>Pavilion: 5  Stand: 24</t>
  </si>
  <si>
    <t>Pavilion: 5A  Stand: 34   Exhibitor Web Page</t>
  </si>
  <si>
    <t>Pavilion: 5  Stand: 48</t>
  </si>
  <si>
    <t>Pavilion: 5  Stand: 17</t>
  </si>
  <si>
    <t>Pavilion: 5  Stand: 87</t>
  </si>
  <si>
    <t>Pavilion: 5A  Stand: 39</t>
  </si>
  <si>
    <t>Pavilion: 5  Stand: 37</t>
  </si>
  <si>
    <t>Pavilion: 5A  Stand: 29</t>
  </si>
  <si>
    <t>Pavilion: 4  Stand: 10</t>
  </si>
  <si>
    <t>Pavilion: 5A  Stand: 52A</t>
  </si>
  <si>
    <t>Pavilion: 5A  Stand: 5</t>
  </si>
  <si>
    <t>Pavilion: 5  Stand: 1</t>
  </si>
  <si>
    <t>Pavilion: Otwarty  Stand: 7</t>
  </si>
  <si>
    <t>Pavilion: 5  Stand: 79  Pavilion: Otwarty  Stand: 3</t>
  </si>
  <si>
    <t>Pavilion: 5  Stand: 34</t>
  </si>
  <si>
    <t>Pavilion: 5  Stand: 41</t>
  </si>
  <si>
    <t>Pavilion: 5A  Stand: 55</t>
  </si>
  <si>
    <t>Pavilion: 5  Stand: 32</t>
  </si>
  <si>
    <t>Pavilion: 5A  Stand: 25</t>
  </si>
  <si>
    <t>Pavilion: 5A  Stand: 12</t>
  </si>
  <si>
    <t>Pavilion: 5  Stand: 62</t>
  </si>
  <si>
    <t>Pavilion: 5  Stand: 5</t>
  </si>
  <si>
    <t>Pavilion: 5  Stand: 70</t>
  </si>
  <si>
    <t>Pavilion: 5  Stand: 66</t>
  </si>
  <si>
    <t>Pavilion: 5  Stand: 44</t>
  </si>
  <si>
    <t>Pavilion: 5  Stand: 3</t>
  </si>
  <si>
    <t>Pavilion: 5A  Stand: 54</t>
  </si>
  <si>
    <t>Pavilion: 5A  Stand: 18</t>
  </si>
  <si>
    <t>Pavilion: 5A  Stand: 48</t>
  </si>
  <si>
    <t>Pavilion: 5  Stand: 64B</t>
  </si>
  <si>
    <t>Pavilion: 5A  Stand: 15</t>
  </si>
  <si>
    <t>Pavilion: 5  Stand: 23</t>
  </si>
  <si>
    <t>Pavilion: 5A  Stand: 40</t>
  </si>
  <si>
    <t>Pavilion: 5A  Stand: 42</t>
  </si>
  <si>
    <t>Pavilion: 5  Stand: 53</t>
  </si>
  <si>
    <t>Pavilion: 5  Stand: 73A</t>
  </si>
  <si>
    <t>Pavilion: 5  Stand: 98</t>
  </si>
  <si>
    <t>Pavilion: 5A  Stand: 37</t>
  </si>
  <si>
    <t>Pavilion: 5  Stand: 36</t>
  </si>
  <si>
    <t>Pavilion: 5  Stand: 27</t>
  </si>
  <si>
    <t>Pavilion: 5A  Stand: 27</t>
  </si>
  <si>
    <t>Pavilion: Otwarty  Stand: 8</t>
  </si>
  <si>
    <t>Pavilion: 5A  Stand: 17</t>
  </si>
  <si>
    <t>Pavilion: 5A  Stand: 52</t>
  </si>
  <si>
    <t>Pavilion: 5A  Stand: 21</t>
  </si>
  <si>
    <t>Pavilion: 5  Stand: 99</t>
  </si>
  <si>
    <t>Pavilion: 5  Stand: 29</t>
  </si>
  <si>
    <t>Pavilion: 5  Stand: 20</t>
  </si>
  <si>
    <t>Pavilion: 5  Stand: 97</t>
  </si>
  <si>
    <t>Pavilion: 5A  Stand: 13</t>
  </si>
  <si>
    <t>Pavilion: 5A  Stand: 65</t>
  </si>
  <si>
    <t>Pavilion: 5  Stand: 31</t>
  </si>
  <si>
    <t>Pavilion: 5  Stand: 89</t>
  </si>
  <si>
    <t>Pavilion: 5A  Stand: 56</t>
  </si>
  <si>
    <t>Pavilion: 5A  Stand: 11  Pavilion: 5A  Stand: 11</t>
  </si>
  <si>
    <t>Pavilion: 5  Stand: 86A</t>
  </si>
  <si>
    <t>Pavilion: 5  Stand: 85</t>
  </si>
  <si>
    <t>Pavilion: 5  Stand: 33</t>
  </si>
  <si>
    <t>Pavilion: 5  Stand: 84</t>
  </si>
  <si>
    <t>Pavilion: 5  Stand: 100  Pavilion: 5  Stand: 100</t>
  </si>
  <si>
    <t>Pavilion: 5  Stand: 83</t>
  </si>
  <si>
    <t>Pavilion: 5  Stand: 35A</t>
  </si>
  <si>
    <t>Pavilion: 5  Stand: 63</t>
  </si>
  <si>
    <t xml:space="preserve">Pavilion: Otwarty  Stand: 5 </t>
  </si>
  <si>
    <t xml:space="preserve">Pavilion: 5  Stand: 19 </t>
  </si>
  <si>
    <t>Pavilion: 4  Stand: 16</t>
  </si>
  <si>
    <t>Pavilion: 5  Stand: 56</t>
  </si>
  <si>
    <t>Pavilion: 5  Stand: 25</t>
  </si>
  <si>
    <t>Pavilion: 5A  Stand: 41</t>
  </si>
  <si>
    <t>Pavilion: 5A  Stand: 33</t>
  </si>
  <si>
    <t>Pavilion: 5A  Stand: 50</t>
  </si>
  <si>
    <t>Pavilion: 5  Stand: 61</t>
  </si>
  <si>
    <t>Pavilion: Otwarty  Stand: 1</t>
  </si>
  <si>
    <t>Pavilion: 5A  Stand: 2</t>
  </si>
  <si>
    <t>Pavilion: 5A  Stand: 16</t>
  </si>
  <si>
    <t>Pavilion: 5A  Stand: 26</t>
  </si>
  <si>
    <t>Pavilion: 5A  Stand: 31</t>
  </si>
  <si>
    <t>Pavilion: 5  Stand: 64A</t>
  </si>
  <si>
    <t>Pavilion: 5  Stand: 81</t>
  </si>
  <si>
    <t>ul. Handlowa 11 41-807 Zabrze PL</t>
  </si>
  <si>
    <t>Harthbergring 37 D-34613 Schwalmstadt DE</t>
  </si>
  <si>
    <t>Stary Rynek 10 62-065 Grodzisk Wielkopolski PL</t>
  </si>
  <si>
    <t>ul. Sycowska 48 51-319 Wrocław PL</t>
  </si>
  <si>
    <t>Hvedemarken 21 7620 Lemvig DK</t>
  </si>
  <si>
    <t>ul. Gen. Jerzego Ziętka 15 41-910 Piekary Śląskie PL</t>
  </si>
  <si>
    <t>Pierzyny Małe 5 98-358 Kiełczygłów PL</t>
  </si>
  <si>
    <t>Rumienica 42 14-260 Rumienica PL</t>
  </si>
  <si>
    <t>ul. Nowy Świat 6/12 00-400 Warszawa PL</t>
  </si>
  <si>
    <t>6F., No. 478, Sec. 5, Zhongshan N. Rd., Shilin Dist. 111005 Taipei TW</t>
  </si>
  <si>
    <t>No. 28, Jingke South Road, 408018 Taichung TW</t>
  </si>
  <si>
    <t>Suleymaniye Mahallesi 6 Eylul Caddesi No:44 16400 Bursa TR</t>
  </si>
  <si>
    <t>c/Fontenlo no. 12, Pontevedra 36645 Valga ES</t>
  </si>
  <si>
    <t>ul. Chełmska 13 87-100 Toruń PL</t>
  </si>
  <si>
    <t>ul. Mielżyńskiego 21/12 61-725 Poznań PL</t>
  </si>
  <si>
    <t>86-10, SHEN CHING RD., CHING SHUI 43641 TAICHUNG TW</t>
  </si>
  <si>
    <t>ul. Rumiankowa 13 80-177 Gdańsk PL</t>
  </si>
  <si>
    <t>ul. Toruńska 5A 87-148 Łysomice PL</t>
  </si>
  <si>
    <t>Jasionka 954H 36-002 Jasionka PL</t>
  </si>
  <si>
    <t>ul. Żubra 1 01-066 Warszawa PL</t>
  </si>
  <si>
    <t>Tomice, ul. Europejska 4 05-532 Baniocha PL</t>
  </si>
  <si>
    <t>ul. Złota 144A 62-800 Kalisz PL</t>
  </si>
  <si>
    <t>ul. Fordońska 154 85-752 Bydgoszcz PL</t>
  </si>
  <si>
    <t>No.23, Ln.236. Sec. 1. Guofeng Rd., Shengang Dist., 429002 TAICHUNG TW</t>
  </si>
  <si>
    <t>Ctra. C-59, Km 17,2 E-08140 Caldes de Montbui, Barcelona ES</t>
  </si>
  <si>
    <t>ul. Czereśniowa 36 62-001 Golęczewo PL</t>
  </si>
  <si>
    <t>NO. 6-10, SHEN CHIN RD., CHING SHUI DIST. 43641 TAICHING CITY TW</t>
  </si>
  <si>
    <t>No. 19 Hengsheng Road, Shaqu Town, Dayi County 611332 Chengdu CN</t>
  </si>
  <si>
    <t>ul. św. Wawrzyńca 15/84 60-539 Poznań PL</t>
  </si>
  <si>
    <t>ul. Brzeska 120 08-110 Siedlce PL</t>
  </si>
  <si>
    <t>ul. Marynarska 15 02-674 Warszawa PL</t>
  </si>
  <si>
    <t>ul. Podleśna 19 64-020 Głuchowo PL</t>
  </si>
  <si>
    <t>Aleje Jerozolimskie 44/P. 11 00-024 Warszawa PL</t>
  </si>
  <si>
    <t>Waaier 2 2451 AB Leimuiden NL</t>
  </si>
  <si>
    <t>Aleje Jerozolimskie 44 00-024 Warszawa PL</t>
  </si>
  <si>
    <t>ul. Wojska Polskiego 28 48-370 Paczków PL</t>
  </si>
  <si>
    <t>Wielopole Skrzyńskie 11 B 39-110 Wielopole Skrzyńskie PL</t>
  </si>
  <si>
    <t>al. Jana Pawła II 43 44-240 Żory PL</t>
  </si>
  <si>
    <t>ul. Pocztowa 32 83-034 Trąbki Wielkie PL</t>
  </si>
  <si>
    <t>ul. Sadowa 7 A 95-100 Zgierz PL</t>
  </si>
  <si>
    <t>Boruja Nowa 131A 64-300 Nowy Tomyśl PL</t>
  </si>
  <si>
    <t>Heliosgatan 3 120 30 Stockholm SE</t>
  </si>
  <si>
    <t>Avenue Louise 523 1050 Bruksela BE</t>
  </si>
  <si>
    <t>ul. Postępu 14 02-676 Warszawa PL</t>
  </si>
  <si>
    <t>No.9,Datong Qixing Industry Area,Xiqiao Town,Nanhai District 528211 Foshan City CN</t>
  </si>
  <si>
    <t>No. 128 Jian She Xi Road, Leliu Community, Leliu Town, Shunde Dis 528322 Foshan CN</t>
  </si>
  <si>
    <t>No. 8 Qiaobai Road, Nanhai District, Guangdong Province 528211 Foshan CN</t>
  </si>
  <si>
    <t>No. 61, Area C, Sanshui Industrial Park, Foshan, Guangdong 528137 Foshan CN</t>
  </si>
  <si>
    <t>Via Padova 3 33010 Tavagnacco IT</t>
  </si>
  <si>
    <t>os. Przyjaźni 4/177 61-682 Poznań PL</t>
  </si>
  <si>
    <t>ul. Złota 59 00-120 Warszawa DE</t>
  </si>
  <si>
    <t>4 Alley, 2 Chong Bian Road, Dan Zao Town, Nan Hai District, Guang 528223 Foshan CN</t>
  </si>
  <si>
    <t>No.2,First Floor,Herunquan Workshop,xiangang Dongbei Development 528211 FOSHAN CN</t>
  </si>
  <si>
    <t>2nd of No. 2, Yucheng Zhong Road East, Xichong, Lunjiao, Shunde, 528308 Foshan CN</t>
  </si>
  <si>
    <t>ul. Armii Krajowej 86 83-110 Tczew PL</t>
  </si>
  <si>
    <t>Rm. 415, Yifu Plaza, No. 623 Guangshen Avenue West, Xintang Town, 511340 Guangzhou CN</t>
  </si>
  <si>
    <t>12th F, Building A, Yigang Tower, No.268, East Huangpu Road 510799 Guangzhou CN</t>
  </si>
  <si>
    <t>30 Xinyuan 1st RD Jili Industrial Park Nanzhuang Chancheng Foshan 528061 Guangdong CN</t>
  </si>
  <si>
    <t>18th Floor, Building 1, Yiyun Science and Technology Innovation C 510540 Guangzhou CN</t>
  </si>
  <si>
    <t>GUODIAN INDUSTRIAL PARK 314412 HAINING CITY CN</t>
  </si>
  <si>
    <t>ul. Jana Grochmalickiego 8/1 61-606 Poznań PL</t>
  </si>
  <si>
    <t>ul. Grottgera 58 32-020 Wieliczka PL</t>
  </si>
  <si>
    <t>Am Suedbahnhof 20 72766 Reutlingen DE</t>
  </si>
  <si>
    <t>5 kvetna 797 582 82 Golcuv Jenikov CZ</t>
  </si>
  <si>
    <t>ul. Drogowców 7 83-250 Skarszewy PL</t>
  </si>
  <si>
    <t>Flat C,2/Fl.,Good Dragon Bldg.,190Ki Lung St,Sham Shui Po 999077 Hong Kong CN</t>
  </si>
  <si>
    <t>Kijewo 40 63-000 Środa Wielkopolska PL</t>
  </si>
  <si>
    <t>Planckstr. 24 32052 Herford DE</t>
  </si>
  <si>
    <t>ul. Astronomów 10 80-299 Gdańsk PL</t>
  </si>
  <si>
    <t>ul. Żeglugi Wiślanej 10/3 03-043 Warszawa PL</t>
  </si>
  <si>
    <t>9, Aly. 2, Ln. 396, Sec. 2, Sanfeng Rd., Fengyuan Dist., 420073 Taichung TW</t>
  </si>
  <si>
    <t>ul. Jeremiego Wiśniowieckiego 62 33-300 Nowy Sącz PL</t>
  </si>
  <si>
    <t>Nowina 35 82-300 Elbląg PL</t>
  </si>
  <si>
    <t>Krze Duże 57 A 96-325 Radziejowice PL</t>
  </si>
  <si>
    <t>ul. Wodna 9 30-556 Kraków PL</t>
  </si>
  <si>
    <t>ul. Królowej Jadwigi 9/1 62-010 Pobiedziska PL</t>
  </si>
  <si>
    <t>Sobienki 30 08-445 Sobienki PL</t>
  </si>
  <si>
    <t>ul. Wiśniowa 8C 05-500 Piaseczno PL</t>
  </si>
  <si>
    <t>Floor 14, Block 2, No.898 Jiangmen Avenue, Pengjiang District 529000 Jiangmen CN</t>
  </si>
  <si>
    <t>Putian Development Zone, Putian Town 515500 Jieyang City CN</t>
  </si>
  <si>
    <t>75. Yil Osb Mah. 109. Cadde 26250 Eskisehir TR</t>
  </si>
  <si>
    <t>ul. Lipowa 4 C/13 81-571 Gdynia PL</t>
  </si>
  <si>
    <t>ul. Owocowa 7H/2 14-200 Iława PL</t>
  </si>
  <si>
    <t>ul. Erazma Ciołka 10 01-402 Warszawa PL</t>
  </si>
  <si>
    <t>Max-Becker-Strasse 4 76356 Weingarten DE</t>
  </si>
  <si>
    <t>ul. Walczaka 25 66-400 Gorzów Wielkopolski PL</t>
  </si>
  <si>
    <t>Nowy Dwór-Parcela 21 96-115 Nowy Dwór-Parcela PL</t>
  </si>
  <si>
    <t>ul. Szewska 12 34-400 Nowy Targ PL</t>
  </si>
  <si>
    <t>ul. Jeleniogórska 20 60-179 Poznań PL</t>
  </si>
  <si>
    <t>Pcim 1563 32-432 Pcim PL</t>
  </si>
  <si>
    <t>ul. Leśna 7 D 14-240 Susz PL</t>
  </si>
  <si>
    <t>ul. Toruńska 69/1 87-800 Włocławek PL</t>
  </si>
  <si>
    <t>ul. Ligocka 55 43-502 Czechowice-Dziedzice PL</t>
  </si>
  <si>
    <t>ul. Zwycięstwa 20A 77-141 Borzytuchom PL</t>
  </si>
  <si>
    <t>Hauptstrasse 149 4416 Bubendorf CH</t>
  </si>
  <si>
    <t>Changjiu Cun Nan,Daliuhe Town 318000 Zhejiang CN</t>
  </si>
  <si>
    <t>Patruunatehtaantie 13 62100 Lapua FI</t>
  </si>
  <si>
    <t>ul. Zebrzydowicka 117 44-217 Rybnik PL</t>
  </si>
  <si>
    <t>ul. Kasztelańska 89 91-503 Łódź PL</t>
  </si>
  <si>
    <t>ul. Radomszczańska 24 97-570 Przedbórz PL</t>
  </si>
  <si>
    <t>Wilkowo 85 66-200 Świebodzin PL</t>
  </si>
  <si>
    <t>ul. Chłodna 52 00-872 Warszawa PL</t>
  </si>
  <si>
    <t>ul. Spokojna 13 86-050 Solec Kujawski PL</t>
  </si>
  <si>
    <t>ul. Leśna 5B 83-230 Smętowo Graniczne PL</t>
  </si>
  <si>
    <t>ul. Władysława Trylińskiego 10/3 10-683 Olsztyn PL</t>
  </si>
  <si>
    <t>Economic Development Zone, Linyi City, Fei County, Shandong Provi 273400 Linyi CN</t>
  </si>
  <si>
    <t>Eberschwang 45 4906 Eberschwang AT</t>
  </si>
  <si>
    <t>No. 518 Wangye Road, Xinshi Town, Bowang Area, Maanshan 243131 Anhui CN</t>
  </si>
  <si>
    <t>Room 2009-2016,Tower A, No. 63 Wanhui 2nd Road, Nancun Town, Pany 511442 Guangzhou CN</t>
  </si>
  <si>
    <t>Mazańcowice 1093 43-391 Mazańcowice PL</t>
  </si>
  <si>
    <t>Trzebień, ul. Strażacka 3A 59-700 Bolesławiec PL</t>
  </si>
  <si>
    <t>ul. Okólna 45A 05-270 Marki PL</t>
  </si>
  <si>
    <t>Stare Olesno, ul. Kolejowa 2 46-300 Olesno PL</t>
  </si>
  <si>
    <t>Berzyna 82 64-200 Wolsztyn PL</t>
  </si>
  <si>
    <t>ul. Bóżnicza 15/6 61-751 Poznań PL</t>
  </si>
  <si>
    <t>Room2111, 21F, International Commerce Place, No.1168, Xin’gang Ea 510220 GUANGZHOU CN</t>
  </si>
  <si>
    <t>No. 1 Quhengsan Road, North Industrial Park, Xiaolin Town, Cixi C 315321 Ningbo CN</t>
  </si>
  <si>
    <t>Hevoshaantie 5 64100 Kristiinankaupunki FI</t>
  </si>
  <si>
    <t>Via per Cascina Restelli 7 I – 20886 Aicurzio IT</t>
  </si>
  <si>
    <t>No. 618 Chuangye Road, Tongyuan Industry Park, Haiyan 314000 Jiaxing, Zhejiang CN</t>
  </si>
  <si>
    <t>ul. Druskienicka 8/10 60-476 Poznań PL</t>
  </si>
  <si>
    <t>ul. Andersa 22 10-693 Olsztyn PL</t>
  </si>
  <si>
    <t>Pferdsdorfer Weg 6 99831 Amt Creuzburg DE</t>
  </si>
  <si>
    <t>ul. Tadeusza Kościuszki 39 37-415 Zaleszany PL</t>
  </si>
  <si>
    <t>Tomaszowice 93 21-008 Tomaszowice PL</t>
  </si>
  <si>
    <t>Lubnów 84 57-220 Ziębice PL</t>
  </si>
  <si>
    <t>ul. Tulipanowa 4 60-175 Poznań PL</t>
  </si>
  <si>
    <t>ul. Świętokrzyska 19 88-100 Inowrocław PL</t>
  </si>
  <si>
    <t>ul. Inwestycyjna 18 42-300 Myszków PL</t>
  </si>
  <si>
    <t>lnselstrasse 3 63741 Aschaffenburg DE</t>
  </si>
  <si>
    <t>ul. Gronowa 22 pok. 1301 61-655 Poznań PL</t>
  </si>
  <si>
    <t>No. 18, Shuangruan Road, Chengyang District 266108 Qingdao CN</t>
  </si>
  <si>
    <t>ul. Juranda ze Spychowa 13 A 07-409 Ostrołęka PL</t>
  </si>
  <si>
    <t>501, Unit 1, Building 49, No. 417 Xingyang Road, Chengyang Area, 266000 Qingdao CN</t>
  </si>
  <si>
    <t>ul. Efraima Schroegera 90/B 01-845 Warszawa PL</t>
  </si>
  <si>
    <t>No.5555,Tongjin Rd., Wujiang Economic Development Zone Suzhou Jia 215200 SUZHOU CN</t>
  </si>
  <si>
    <t>ul. Owsiana 9 62-070 Zakrzewo PL</t>
  </si>
  <si>
    <t>Im Schuelert 22 56651 Niederzissen DE</t>
  </si>
  <si>
    <t>os. Szkolne 19 A 31-977 Kraków PL</t>
  </si>
  <si>
    <t>ul. Centralnego Okręgu Przemysłowego 18 37-450 Stalowa Wola PL</t>
  </si>
  <si>
    <t>pl. Czerwca 1976r. 1B 02-495 Warszawa PL</t>
  </si>
  <si>
    <t>1211- 017,UNIT B,SECOND FLOOR,NO.2 BUILDING.YIHE THREE ROAD,COMPR 276000 LINYI CITY CN</t>
  </si>
  <si>
    <t>No. 566, Huaxu Road 201702 Shanghai CN</t>
  </si>
  <si>
    <t>Vor Eiche 10 8197 Rafz CH</t>
  </si>
  <si>
    <t>172 Hsin Yi Street, Feng Yuan District, 420003 Taichung TW</t>
  </si>
  <si>
    <t>ul. Reymonta 35 63-400 Ostrów Wielkopolski PL</t>
  </si>
  <si>
    <t>ul. Zbożowa 1 62-025 Kostrzyn PL</t>
  </si>
  <si>
    <t>No. 8, JianYe Road, Nantou, Zhongshan, Guangdong Province 528427 Zhongshan CN</t>
  </si>
  <si>
    <t>No. 688, Kang Qiao Road, Pudong 201315 Shanghai CN</t>
  </si>
  <si>
    <t>Al. Jerozolimskie 202 02-486 Warszawa PL</t>
  </si>
  <si>
    <t>Via Savigliano 29 12062 Roreto Di Cherasco (Cn) IT</t>
  </si>
  <si>
    <t>ul. Wałowa 7 34-100 Wadowice PL</t>
  </si>
  <si>
    <t>ul. Glinki 27 A 63-200 Jarocin PL</t>
  </si>
  <si>
    <t>ul. Wojska Polskiego 38/42 60-627 Poznań PL</t>
  </si>
  <si>
    <t>ul. Morelowa 14 62-065 Grodzisk Wielkopolski PL</t>
  </si>
  <si>
    <t>Paproć 43 64-300 Nowy Tomyśl PL</t>
  </si>
  <si>
    <t>No. 288-3, SEC. 1, DAFONG RD., TANTZU DIST., 42756 TAICHUNG TW</t>
  </si>
  <si>
    <t>ul. Pogórska 34 D 32-500 Chrzanów PL</t>
  </si>
  <si>
    <t>ul. Świętokrzyska 2 A 27-400 Ostrowiec Świętokrzyski PL</t>
  </si>
  <si>
    <t>ul. Ogrodowa 2 A/5 42-600 Tarnowskie Góry PL</t>
  </si>
  <si>
    <t>ul. Tomaszowska 19 22-604 Tarnawatka-Tartak PL</t>
  </si>
  <si>
    <t>ul. Metalowa 7 B 26-500 Szydłowiec PL</t>
  </si>
  <si>
    <t>ul. ks. Prymasa Augusta Hlonda 10 B/3 02-972 Warszawa PL</t>
  </si>
  <si>
    <t>11F-5, No. 186, Shizheng N. 7th Rd., Xitun Dist. 407612 Taichung TW</t>
  </si>
  <si>
    <t>Liepu str. 5B LT21385 Elektrenai LT</t>
  </si>
  <si>
    <t>Moldanstrasse 141,Kuchl A-5431 Salzburg AT</t>
  </si>
  <si>
    <t>Augsburger Str. 2-6 33-378 Rheda - Wiedenbrueck DE</t>
  </si>
  <si>
    <t>ul. Oliwska 21/23 80-563 Gdańsk PL</t>
  </si>
  <si>
    <t>ul. Chmielna 73b 00-802 Warszawa PL</t>
  </si>
  <si>
    <t>2 Arden Road B49 6HN Alcester GB</t>
  </si>
  <si>
    <t>ul. Piotrkowska 14 98-358 Kiełczygłów PL</t>
  </si>
  <si>
    <t>No. 770 YuTeng Rd, Tengqiao Town, LuCheng Area 325019 Wenzhou CN</t>
  </si>
  <si>
    <t>ul. Siwcowa 17 42-609 Tarnowskie Góry PL</t>
  </si>
  <si>
    <t>ul. Leśna 11 46-300 Olesno PL</t>
  </si>
  <si>
    <t>ul. Nagórna 114 62-600 Koło PL</t>
  </si>
  <si>
    <t>ul. Strzegomska 42AB 53-611 Wrocław PL</t>
  </si>
  <si>
    <t>ul. Poznańska 31 62-020 Jasin PL</t>
  </si>
  <si>
    <t>ul. 30-go Stycznia 42 83-110 Tczew PL</t>
  </si>
  <si>
    <t>Room No 1013 Greenland Business Town 221000 Xuzhou CN</t>
  </si>
  <si>
    <t>NO.21, EAST DISTRICT GUOMIAO, NORTH FENGXU ROAD, FENGXIAN 221700 XUZHOU CITY CN</t>
  </si>
  <si>
    <t>HONGQI ROAD 11#, THE WARP KNITTING ZONE 315000 Zheijang CN</t>
  </si>
  <si>
    <t>ul. Sosnkowskiego 85 05-300 Mińsk Mazowiecki PL</t>
  </si>
  <si>
    <t>Przyłęki, ul. Wydmowa 7 86-005 Białe Błota PL</t>
  </si>
  <si>
    <t>ul. Dojlidy Fabryczne 24 15-566 Białystok PL</t>
  </si>
  <si>
    <t>Poland</t>
  </si>
  <si>
    <t>Germany</t>
  </si>
  <si>
    <t>Denmark</t>
  </si>
  <si>
    <t>Taiwan</t>
  </si>
  <si>
    <t>Turkey</t>
  </si>
  <si>
    <t>Spain</t>
  </si>
  <si>
    <t>China</t>
  </si>
  <si>
    <t>Netherlands</t>
  </si>
  <si>
    <t>Sweden</t>
  </si>
  <si>
    <t>Belgium</t>
  </si>
  <si>
    <t>Italy</t>
  </si>
  <si>
    <t>Czech Republic</t>
  </si>
  <si>
    <t>Switzerland</t>
  </si>
  <si>
    <t>Finland</t>
  </si>
  <si>
    <t>Austria</t>
  </si>
  <si>
    <t>Lithuania</t>
  </si>
  <si>
    <t>UK</t>
  </si>
  <si>
    <t>Hong Kong</t>
  </si>
  <si>
    <t>Zabrze</t>
  </si>
  <si>
    <t>Schwalmstadt</t>
  </si>
  <si>
    <t>Wielkopolski</t>
  </si>
  <si>
    <t>Wrocław</t>
  </si>
  <si>
    <t>Lemvig</t>
  </si>
  <si>
    <t>Śląskie</t>
  </si>
  <si>
    <t>Kiełczygłów</t>
  </si>
  <si>
    <t>Rumienica</t>
  </si>
  <si>
    <t>Warszawa</t>
  </si>
  <si>
    <t>Taipei</t>
  </si>
  <si>
    <t>Taichung</t>
  </si>
  <si>
    <t>Bursa</t>
  </si>
  <si>
    <t>Valga</t>
  </si>
  <si>
    <t>Toruń</t>
  </si>
  <si>
    <t>Poznań</t>
  </si>
  <si>
    <t>TAICHUNG</t>
  </si>
  <si>
    <t>Gdańsk</t>
  </si>
  <si>
    <t>Łysomice</t>
  </si>
  <si>
    <t>Jasionka</t>
  </si>
  <si>
    <t>Baniocha</t>
  </si>
  <si>
    <t>Kalisz</t>
  </si>
  <si>
    <t>Bydgoszcz</t>
  </si>
  <si>
    <t>Barcelona</t>
  </si>
  <si>
    <t>Golęczewo</t>
  </si>
  <si>
    <t>TAICHING</t>
  </si>
  <si>
    <t>Chengdu</t>
  </si>
  <si>
    <t>Siedlce</t>
  </si>
  <si>
    <t>Głuchowo</t>
  </si>
  <si>
    <t>Leimuiden</t>
  </si>
  <si>
    <t>Paczków</t>
  </si>
  <si>
    <t>Skrzyńskie</t>
  </si>
  <si>
    <t>Żory</t>
  </si>
  <si>
    <t>Wielkie</t>
  </si>
  <si>
    <t>Zgierz</t>
  </si>
  <si>
    <t>Tomyśl</t>
  </si>
  <si>
    <t>Stockholm</t>
  </si>
  <si>
    <t>Bruksela</t>
  </si>
  <si>
    <t>Foshan</t>
  </si>
  <si>
    <t>Tavagnacco</t>
  </si>
  <si>
    <t>FOSHAN</t>
  </si>
  <si>
    <t>Tczew</t>
  </si>
  <si>
    <t>Guangzhou</t>
  </si>
  <si>
    <t>Guangdong</t>
  </si>
  <si>
    <t>HAINING</t>
  </si>
  <si>
    <t>Wieliczka</t>
  </si>
  <si>
    <t>Reutlingen</t>
  </si>
  <si>
    <t>Jenikov</t>
  </si>
  <si>
    <t>Skarszewy</t>
  </si>
  <si>
    <t>Wielkopolska</t>
  </si>
  <si>
    <t>Herford</t>
  </si>
  <si>
    <t>Sącz</t>
  </si>
  <si>
    <t>Elbląg</t>
  </si>
  <si>
    <t>Radziejowice</t>
  </si>
  <si>
    <t>Kraków</t>
  </si>
  <si>
    <t>Pobiedziska</t>
  </si>
  <si>
    <t>Sobienki</t>
  </si>
  <si>
    <t>Piaseczno</t>
  </si>
  <si>
    <t>Jiangmen</t>
  </si>
  <si>
    <t>Jieyang</t>
  </si>
  <si>
    <t>Eskisehir</t>
  </si>
  <si>
    <t>Gdynia</t>
  </si>
  <si>
    <t>Iława</t>
  </si>
  <si>
    <t>Weingarten</t>
  </si>
  <si>
    <t>Dwór-Parcela</t>
  </si>
  <si>
    <t>Targ</t>
  </si>
  <si>
    <t>Pcim</t>
  </si>
  <si>
    <t>Susz</t>
  </si>
  <si>
    <t>Włocławek</t>
  </si>
  <si>
    <t>Czechowice-Dziedzice</t>
  </si>
  <si>
    <t>Borzytuchom</t>
  </si>
  <si>
    <t>Bubendorf</t>
  </si>
  <si>
    <t>Zhejiang</t>
  </si>
  <si>
    <t>Lapua</t>
  </si>
  <si>
    <t>Rybnik</t>
  </si>
  <si>
    <t>Łódź</t>
  </si>
  <si>
    <t>Przedbórz</t>
  </si>
  <si>
    <t>Świebodzin</t>
  </si>
  <si>
    <t>Kujawski</t>
  </si>
  <si>
    <t>Graniczne</t>
  </si>
  <si>
    <t>Olsztyn</t>
  </si>
  <si>
    <t>Linyi</t>
  </si>
  <si>
    <t>Eberschwang</t>
  </si>
  <si>
    <t>Anhui</t>
  </si>
  <si>
    <t>Mazańcowice</t>
  </si>
  <si>
    <t>Bolesławiec</t>
  </si>
  <si>
    <t>Marki</t>
  </si>
  <si>
    <t>Olesno</t>
  </si>
  <si>
    <t>Wolsztyn</t>
  </si>
  <si>
    <t>GUANGZHOU</t>
  </si>
  <si>
    <t>Ningbo</t>
  </si>
  <si>
    <t>Kristiinankaupunki</t>
  </si>
  <si>
    <t>Aicurzio</t>
  </si>
  <si>
    <t>Creuzburg</t>
  </si>
  <si>
    <t>Zaleszany</t>
  </si>
  <si>
    <t>Tomaszowice</t>
  </si>
  <si>
    <t>Ziębice</t>
  </si>
  <si>
    <t>Inowrocław</t>
  </si>
  <si>
    <t>Myszków</t>
  </si>
  <si>
    <t>Aschaffenburg</t>
  </si>
  <si>
    <t>Qingdao</t>
  </si>
  <si>
    <t>Ostrołęka</t>
  </si>
  <si>
    <t>SUZHOU</t>
  </si>
  <si>
    <t>Zakrzewo</t>
  </si>
  <si>
    <t>Niederzissen</t>
  </si>
  <si>
    <t>Wola</t>
  </si>
  <si>
    <t>LINYI</t>
  </si>
  <si>
    <t>Shanghai</t>
  </si>
  <si>
    <t>Rafz</t>
  </si>
  <si>
    <t>Kostrzyn</t>
  </si>
  <si>
    <t>Zhongshan</t>
  </si>
  <si>
    <t>Cherasco</t>
  </si>
  <si>
    <t>Wadowice</t>
  </si>
  <si>
    <t>Jarocin</t>
  </si>
  <si>
    <t>Chrzanów</t>
  </si>
  <si>
    <t>Świętokrzyski</t>
  </si>
  <si>
    <t>Góry</t>
  </si>
  <si>
    <t>Tarnawatka-Tartak</t>
  </si>
  <si>
    <t>Szydłowiec</t>
  </si>
  <si>
    <t>Elektrenai</t>
  </si>
  <si>
    <t>Salzburg</t>
  </si>
  <si>
    <t>Wiedenbrueck</t>
  </si>
  <si>
    <t>Alcester</t>
  </si>
  <si>
    <t>Wenzhou</t>
  </si>
  <si>
    <t>Koło</t>
  </si>
  <si>
    <t>Jasin</t>
  </si>
  <si>
    <t>Xuzhou</t>
  </si>
  <si>
    <t>XUZHOU</t>
  </si>
  <si>
    <t>Zheijang</t>
  </si>
  <si>
    <t>Mazowiecki</t>
  </si>
  <si>
    <t>Błota</t>
  </si>
  <si>
    <t>Białystok</t>
  </si>
  <si>
    <t>Cristina Stanescu</t>
  </si>
  <si>
    <t>info@fordaq.com</t>
  </si>
  <si>
    <t>http://abalon-hardwood.com/</t>
  </si>
  <si>
    <t>https://amix-wieczorek.pl/</t>
  </si>
  <si>
    <t>http://www.arotech.com.pl/</t>
  </si>
  <si>
    <t>http://www.pelletingexperts.com/</t>
  </si>
  <si>
    <t>https://bryk.com.pl/</t>
  </si>
  <si>
    <t>https://bizea.com.pl/en/</t>
  </si>
  <si>
    <t>http://cehpol.pl/</t>
  </si>
  <si>
    <t>https://dps-software.pl/</t>
  </si>
  <si>
    <t>https://www.drewno.pl/</t>
  </si>
  <si>
    <t>https://polskicaravaning.pl/strony/kontakt</t>
  </si>
  <si>
    <t>https://www.ita-polska.com.pl/</t>
  </si>
  <si>
    <t>https://ita.tools/</t>
  </si>
  <si>
    <t>https://www.katay.com.tr/</t>
  </si>
  <si>
    <t>https://kurierdrzewny.pl/</t>
  </si>
  <si>
    <t>https://www.kma-maszyny.pl/</t>
  </si>
  <si>
    <t>https://www.delfinvacuums.pl/</t>
  </si>
  <si>
    <t>https://www.mirwent.pl/kontakt</t>
  </si>
  <si>
    <t>https://pigpd.pl/en/home/</t>
  </si>
  <si>
    <t>https://revomedia.pl/</t>
  </si>
  <si>
    <t>https://www.teknamotor.pl/</t>
  </si>
  <si>
    <t>https://www.texsystem.pl/</t>
  </si>
  <si>
    <t>https://www.targikielce.pl/</t>
  </si>
  <si>
    <t>https://www.untha.com/en</t>
  </si>
  <si>
    <t>https://www.venjakob.de/impressum/</t>
  </si>
  <si>
    <t>https://vlsaws.com/</t>
  </si>
  <si>
    <t>office@abalon-hardwood.com</t>
  </si>
  <si>
    <t>info@ahs-polska.pl.</t>
  </si>
  <si>
    <t>airtec@airtec.dk</t>
  </si>
  <si>
    <t>amix@amix-wieczorek.pl</t>
  </si>
  <si>
    <t>info@arotech.com.pl</t>
  </si>
  <si>
    <t>bala@balamakina.com.tr</t>
  </si>
  <si>
    <t>biuro@magazynbiomasa.pl</t>
  </si>
  <si>
    <t>biuro@pelletingexperts.com</t>
  </si>
  <si>
    <t>biuro@bryk.com.pl</t>
  </si>
  <si>
    <t>info@bizea.com.pl</t>
  </si>
  <si>
    <t>sekretariat@sklejka.pl</t>
  </si>
  <si>
    <t>info@cehisa.es</t>
  </si>
  <si>
    <t>cehpol@cehpol.pl</t>
  </si>
  <si>
    <t>biuro@dps-software.pl</t>
  </si>
  <si>
    <t>reklama@drewno.pl</t>
  </si>
  <si>
    <t>info@elcon.nl</t>
  </si>
  <si>
    <t>famad@famad.com.pl</t>
  </si>
  <si>
    <t>info@fanum.pl</t>
  </si>
  <si>
    <t>info@felder-group.com</t>
  </si>
  <si>
    <t>info@filtrowent.eu</t>
  </si>
  <si>
    <t>info@firefly.se</t>
  </si>
  <si>
    <t>info@freud.it</t>
  </si>
  <si>
    <t>redakcja@polskicaravaning.pl</t>
  </si>
  <si>
    <t>g.rudzinski@vp.pl</t>
  </si>
  <si>
    <t>centrala@herz.com.pl</t>
  </si>
  <si>
    <t>info@holz-braun.de</t>
  </si>
  <si>
    <t>houfek@houfek.com</t>
  </si>
  <si>
    <t>info.pl@imaschelling.com</t>
  </si>
  <si>
    <t>info@imos3d.com</t>
  </si>
  <si>
    <t>indasa@indasa.pl</t>
  </si>
  <si>
    <t>intermet@intermet.biz</t>
  </si>
  <si>
    <t>info@ita-polska.com.pl</t>
  </si>
  <si>
    <t>biuro@itatools.pl</t>
  </si>
  <si>
    <t>kontakt@med-on.com.pl</t>
  </si>
  <si>
    <t>info@katay.com.tr</t>
  </si>
  <si>
    <t>redakcja@kurierdrzewny.pl</t>
  </si>
  <si>
    <t>info@kdteurope.com</t>
  </si>
  <si>
    <t>biuro@kiilto.com</t>
  </si>
  <si>
    <t>biuro@kma-maszyny.pl</t>
  </si>
  <si>
    <t>info@komandor.com</t>
  </si>
  <si>
    <t>info@lamello.ch</t>
  </si>
  <si>
    <t>biuro@megan-odkurzacze.pl</t>
  </si>
  <si>
    <t>biuro@metal-technika.com.pl</t>
  </si>
  <si>
    <t>mhs@mhs.com.pl</t>
  </si>
  <si>
    <t>mirwentsolec@wp.pl</t>
  </si>
  <si>
    <t>info@moldow.com</t>
  </si>
  <si>
    <t>office@muehlboeck.com</t>
  </si>
  <si>
    <t>info@npol.com.pl</t>
  </si>
  <si>
    <t>sekretariat@nawaraserwis.pl</t>
  </si>
  <si>
    <t>info@nestro.pl</t>
  </si>
  <si>
    <t>info@neu-jkf.pl</t>
  </si>
  <si>
    <t>info@pgcnc.pl</t>
  </si>
  <si>
    <t>dariuszprochera@interia.pl</t>
  </si>
  <si>
    <t>info@prinz-polska.com.pl</t>
  </si>
  <si>
    <t>info@pureko.pl</t>
  </si>
  <si>
    <t>biuro@pigpd.pl</t>
  </si>
  <si>
    <t>hello@revomedia.pl</t>
  </si>
  <si>
    <t>info@salvamac.com</t>
  </si>
  <si>
    <t>biuro@seron.pl</t>
  </si>
  <si>
    <t>handel@sklejkaeko.pl</t>
  </si>
  <si>
    <t>biuro@stuermer-maszyny.pl</t>
  </si>
  <si>
    <t>biuro@sppd.pl</t>
  </si>
  <si>
    <t>biuro@tech-fa-miler.pl</t>
  </si>
  <si>
    <t>biuro@technodrewno.pl</t>
  </si>
  <si>
    <t>biuro@technologiedrewna.pl</t>
  </si>
  <si>
    <t>teknamotor@teknamotor.pl</t>
  </si>
  <si>
    <t>drukarki@tex.pl</t>
  </si>
  <si>
    <t>biuro@targikielce.pl</t>
  </si>
  <si>
    <t>info@topsolution.pl</t>
  </si>
  <si>
    <t>info@untha.com</t>
  </si>
  <si>
    <t>info@venjakob.de</t>
  </si>
  <si>
    <t>info@vlsaws.com</t>
  </si>
  <si>
    <t>marketing@wirex.pl</t>
  </si>
  <si>
    <t>recepcja@woodmizer.pl</t>
  </si>
  <si>
    <t>info@wydawnictwoinwestor.pl</t>
  </si>
  <si>
    <t>zmj@zmj.pl</t>
  </si>
  <si>
    <t>biaform@biaform.com.pl</t>
  </si>
  <si>
    <t>Pavilion: area  Stand: 1</t>
  </si>
  <si>
    <t>Pavilion: 5A  Stand: 1</t>
  </si>
  <si>
    <t>Pavilion: 5  Stand: 33, Pavilion: 5  Stand: 34, Pavilion: 5  Stand: 32</t>
  </si>
  <si>
    <t>https://arp.pl/</t>
  </si>
  <si>
    <t>http://www.biomachines.com.pl/</t>
  </si>
  <si>
    <t>https://boltex.com.pl/</t>
  </si>
  <si>
    <t>https://www.ckmtw.com.tw/</t>
  </si>
  <si>
    <t>https://coohom.pl/</t>
  </si>
  <si>
    <t>https://www.cormak.pl</t>
  </si>
  <si>
    <t>https://solidne-narzedzia.com/pl/produkty/</t>
  </si>
  <si>
    <t>https://forestor.pl/</t>
  </si>
  <si>
    <t>https://flowide.net/</t>
  </si>
  <si>
    <t>www.internetwoodglue.com</t>
  </si>
  <si>
    <t>https://www.ztsteelgroups.com/</t>
  </si>
  <si>
    <t>amy@zhongtangsteel.cn</t>
  </si>
  <si>
    <t>http://ksm.malopolska.pl/</t>
  </si>
  <si>
    <t>http://www.leadermac.pl/</t>
  </si>
  <si>
    <t>https://www.miruigasspring.com/</t>
  </si>
  <si>
    <t>pt@nextcnc.eu</t>
  </si>
  <si>
    <t>https://www.nextcnc.eu/contact</t>
  </si>
  <si>
    <t>https://www.omev.net/</t>
  </si>
  <si>
    <t>http://www.oktec.co.kr/</t>
  </si>
  <si>
    <t>https://martin.info/pl/</t>
  </si>
  <si>
    <t>https://www.pollmeier.com/</t>
  </si>
  <si>
    <t>https://swing.net.pl/kontakt/</t>
  </si>
  <si>
    <t>http://www.rm-motion.com/</t>
  </si>
  <si>
    <t>https://droma.com.pl/</t>
  </si>
  <si>
    <t>https://www.vectric.com/</t>
  </si>
  <si>
    <t>http://www.xzandagroup.com/</t>
  </si>
  <si>
    <t>Sales@xzandagroup.com</t>
  </si>
  <si>
    <t>Not Having</t>
  </si>
  <si>
    <t>info@vollmer-group.com</t>
  </si>
  <si>
    <t>info@pekao.com.pl</t>
  </si>
  <si>
    <t>kontakt@tb-abrasives.pl.</t>
  </si>
  <si>
    <t>biuro@amano.com.pl</t>
  </si>
  <si>
    <t>poczta@arp.pl</t>
  </si>
  <si>
    <t>Info@anderson.com.tw</t>
  </si>
  <si>
    <t xml:space="preserve">info@arden.com.tw </t>
  </si>
  <si>
    <t>info@barton.es</t>
  </si>
  <si>
    <t>info@coohom.pl</t>
  </si>
  <si>
    <t>biuro@biomachines.com.pl</t>
  </si>
  <si>
    <t>bsm168.sales@gmail.com</t>
  </si>
  <si>
    <t>sklep@boltex.com.pl.</t>
  </si>
  <si>
    <t>info@C-P-T.com</t>
  </si>
  <si>
    <t>ckmmail@ckmtw.com.tw.</t>
  </si>
  <si>
    <t>harry.xie@ybtool.com</t>
  </si>
  <si>
    <t>cormak@cormak.pl</t>
  </si>
  <si>
    <t>sales@ebury.com</t>
  </si>
  <si>
    <t>filter@filter-service.eu</t>
  </si>
  <si>
    <t>biuro@forestor.pl</t>
  </si>
  <si>
    <t>aoxuan2020@outlook.com</t>
  </si>
  <si>
    <t>cnts@cntaisan.com</t>
  </si>
  <si>
    <t>contact@flowide.net</t>
  </si>
  <si>
    <t>fsc-polska@pl.fsc.org</t>
  </si>
  <si>
    <t>linxuan2016@aliyun.com</t>
  </si>
  <si>
    <t>sales@yowing.cn</t>
  </si>
  <si>
    <t>sales@3mtools.com</t>
  </si>
  <si>
    <t>infogenc@kayalarkimya.com.tr</t>
  </si>
  <si>
    <t>https://www.gencboya.com.tr/en/</t>
  </si>
  <si>
    <t>Kimya Sanayicileri Organize Sanayi Bölgesi Tem yanyol, F1 Blok PK:34956 Tepeören
Tuzla / İstanbul</t>
  </si>
  <si>
    <t>İstanbul</t>
  </si>
  <si>
    <t>iwgytn@gmail.com</t>
  </si>
  <si>
    <t>veitopuno@gmail.com</t>
  </si>
  <si>
    <t>sales@modern-hardware.com</t>
  </si>
  <si>
    <t>sales@InnovatorMachinery.com</t>
  </si>
  <si>
    <t>biuro@interbis.com.pl</t>
  </si>
  <si>
    <t>jakmet@jakmet.com.pl</t>
  </si>
  <si>
    <t>ksm@ksm.malopolska.pl</t>
  </si>
  <si>
    <t>Info@fabra.com.pl</t>
  </si>
  <si>
    <t>haits@ht-haits.com</t>
  </si>
  <si>
    <t>info@kleiberit.com</t>
  </si>
  <si>
    <t>sklep@kompanialesna.pl</t>
  </si>
  <si>
    <t>https://lazzoni.com/</t>
  </si>
  <si>
    <t>biuro@leadermac.pl</t>
  </si>
  <si>
    <t>lontex@lontex.pl</t>
  </si>
  <si>
    <t>lph@lph.com.pl</t>
  </si>
  <si>
    <t>post@lapuachains.com</t>
  </si>
  <si>
    <t>info@mirka.com</t>
  </si>
  <si>
    <t>info@nederman.com</t>
  </si>
  <si>
    <t>info@mm-machinery.com</t>
  </si>
  <si>
    <t>bestview@live.com</t>
  </si>
  <si>
    <t>catherinehuhu@hotmail.com</t>
  </si>
  <si>
    <t>msgp@monsoonhardware.com</t>
  </si>
  <si>
    <t>support@muratorimachines.com</t>
  </si>
  <si>
    <t>Str. Tane di Baragone, 11, 47899, San Marino</t>
  </si>
  <si>
    <t>San Marino</t>
  </si>
  <si>
    <t>Baragone</t>
  </si>
  <si>
    <t>nicolas@nimocn.com</t>
  </si>
  <si>
    <t>info@valutec.fi</t>
  </si>
  <si>
    <t>info@omev.net</t>
  </si>
  <si>
    <t>kevinnah@naver.com</t>
  </si>
  <si>
    <t>biuro@martin-polska.com</t>
  </si>
  <si>
    <t>biuro@meble.impolgroup.pl</t>
  </si>
  <si>
    <t>pytha@pytha.de</t>
  </si>
  <si>
    <t>bruce@orientstarcn.com</t>
  </si>
  <si>
    <t>sales@rm-motion.com</t>
  </si>
  <si>
    <t>office@schiele.de</t>
  </si>
  <si>
    <t>www.semaco.com.pl</t>
  </si>
  <si>
    <t>biuro@sevroll.pl</t>
  </si>
  <si>
    <t>info@haisenwood.cn</t>
  </si>
  <si>
    <t>info@shrocky.com</t>
  </si>
  <si>
    <t>info@simalfa.ch</t>
  </si>
  <si>
    <t>info@skglobal.com.tw</t>
  </si>
  <si>
    <t>lifuwin@qq.com</t>
  </si>
  <si>
    <t>piap@piap.lukasiewicz.gov.pl</t>
  </si>
  <si>
    <t>pionier@pionier.pl</t>
  </si>
  <si>
    <t>sofit@sofitnet.it</t>
  </si>
  <si>
    <t>droma@onet.eu</t>
  </si>
  <si>
    <t>kontakt@tb-abrasives.pl</t>
  </si>
  <si>
    <t>hipointmachinery@gmail.com</t>
  </si>
  <si>
    <t>contact@greenlanes.pl</t>
  </si>
  <si>
    <t>https://greenlanes.pl/</t>
  </si>
  <si>
    <t>service@twma.org.tw</t>
  </si>
  <si>
    <t>info@techline.lt</t>
  </si>
  <si>
    <t>info@visionx.com.pl</t>
  </si>
  <si>
    <t>sales@vectric.com</t>
  </si>
  <si>
    <t>liangxianghardware@vip.163.com</t>
  </si>
  <si>
    <t>biuro@wilpo.biz.pl</t>
  </si>
  <si>
    <t>kontakt@woodeco.eu</t>
  </si>
  <si>
    <t>https://www.woodeco.eu/en/contact</t>
  </si>
  <si>
    <t>zamowienia@wisen.pl.</t>
  </si>
  <si>
    <t>office@wpip.pl</t>
  </si>
  <si>
    <t xml:space="preserve">mark@skyhone.com </t>
  </si>
  <si>
    <t>msdsales04@zjmsd.com</t>
  </si>
  <si>
    <t>oska@oska.com.pl</t>
  </si>
  <si>
    <t>POLAND</t>
  </si>
  <si>
    <t>NTC</t>
  </si>
  <si>
    <t>SPAIN</t>
  </si>
  <si>
    <t>EUROPE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</si>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</sst>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33" borderId="10" xfId="0" applyFont="1" applyFill="1" applyBorder="1"/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1" fontId="18" fillId="33" borderId="10" xfId="0" applyNumberFormat="1" applyFont="1" applyFill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1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2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wzlxwj.com/" TargetMode="External"/><Relationship Id="rId21" Type="http://schemas.openxmlformats.org/officeDocument/2006/relationships/hyperlink" Target="https://www.felder-group.com/en-in" TargetMode="External"/><Relationship Id="rId42" Type="http://schemas.openxmlformats.org/officeDocument/2006/relationships/hyperlink" Target="http://www.caballo.vip/" TargetMode="External"/><Relationship Id="rId63" Type="http://schemas.openxmlformats.org/officeDocument/2006/relationships/hyperlink" Target="https://www.lapua-ketjut.fi/en/" TargetMode="External"/><Relationship Id="rId84" Type="http://schemas.openxmlformats.org/officeDocument/2006/relationships/hyperlink" Target="https://www.prinz-polska.com.pl/" TargetMode="External"/><Relationship Id="rId138" Type="http://schemas.openxmlformats.org/officeDocument/2006/relationships/hyperlink" Target="mailto:info@barton.es" TargetMode="External"/><Relationship Id="rId159" Type="http://schemas.openxmlformats.org/officeDocument/2006/relationships/hyperlink" Target="mailto:iwgytn@gmail.com" TargetMode="External"/><Relationship Id="rId170" Type="http://schemas.openxmlformats.org/officeDocument/2006/relationships/hyperlink" Target="mailto:biuro@leadermac.pl" TargetMode="External"/><Relationship Id="rId191" Type="http://schemas.openxmlformats.org/officeDocument/2006/relationships/hyperlink" Target="mailto:office@schiele.de" TargetMode="External"/><Relationship Id="rId205" Type="http://schemas.openxmlformats.org/officeDocument/2006/relationships/hyperlink" Target="mailto:service@twma.org.tw" TargetMode="External"/><Relationship Id="rId107" Type="http://schemas.openxmlformats.org/officeDocument/2006/relationships/hyperlink" Target="http://www.tb-abrasives.pl/" TargetMode="External"/><Relationship Id="rId11" Type="http://schemas.openxmlformats.org/officeDocument/2006/relationships/hyperlink" Target="https://www.pekao.com.pl/" TargetMode="External"/><Relationship Id="rId32" Type="http://schemas.openxmlformats.org/officeDocument/2006/relationships/hyperlink" Target="http://www.yowing.cn/" TargetMode="External"/><Relationship Id="rId53" Type="http://schemas.openxmlformats.org/officeDocument/2006/relationships/hyperlink" Target="http://www.ht-haits.com/" TargetMode="External"/><Relationship Id="rId74" Type="http://schemas.openxmlformats.org/officeDocument/2006/relationships/hyperlink" Target="http://www.nawaraserwis.pl/" TargetMode="External"/><Relationship Id="rId128" Type="http://schemas.openxmlformats.org/officeDocument/2006/relationships/hyperlink" Target="https://www.cormak.pl/" TargetMode="External"/><Relationship Id="rId149" Type="http://schemas.openxmlformats.org/officeDocument/2006/relationships/hyperlink" Target="mailto:filter@filter-service.eu" TargetMode="External"/><Relationship Id="rId5" Type="http://schemas.openxmlformats.org/officeDocument/2006/relationships/hyperlink" Target="https://www.anderson.com.tw/" TargetMode="External"/><Relationship Id="rId95" Type="http://schemas.openxmlformats.org/officeDocument/2006/relationships/hyperlink" Target="https://www.haisenwood.com/" TargetMode="External"/><Relationship Id="rId160" Type="http://schemas.openxmlformats.org/officeDocument/2006/relationships/hyperlink" Target="mailto:veitopuno@gmail.com" TargetMode="External"/><Relationship Id="rId181" Type="http://schemas.openxmlformats.org/officeDocument/2006/relationships/hyperlink" Target="mailto:nicolas@nimocn.com" TargetMode="External"/><Relationship Id="rId216" Type="http://schemas.openxmlformats.org/officeDocument/2006/relationships/hyperlink" Target="mailto:oska@oska.com.pl" TargetMode="External"/><Relationship Id="rId22" Type="http://schemas.openxmlformats.org/officeDocument/2006/relationships/hyperlink" Target="https://www.filter-service.eu/" TargetMode="External"/><Relationship Id="rId43" Type="http://schemas.openxmlformats.org/officeDocument/2006/relationships/hyperlink" Target="https://www.imaschelling.com/" TargetMode="External"/><Relationship Id="rId64" Type="http://schemas.openxmlformats.org/officeDocument/2006/relationships/hyperlink" Target="https://metal-technika.com.pl/" TargetMode="External"/><Relationship Id="rId118" Type="http://schemas.openxmlformats.org/officeDocument/2006/relationships/hyperlink" Target="http://www.wilpo.biz.pl/" TargetMode="External"/><Relationship Id="rId139" Type="http://schemas.openxmlformats.org/officeDocument/2006/relationships/hyperlink" Target="mailto:biuro@biomachines.com.pl" TargetMode="External"/><Relationship Id="rId85" Type="http://schemas.openxmlformats.org/officeDocument/2006/relationships/hyperlink" Target="http://www.proeko.biz/" TargetMode="External"/><Relationship Id="rId150" Type="http://schemas.openxmlformats.org/officeDocument/2006/relationships/hyperlink" Target="mailto:biuro@forestor.pl" TargetMode="External"/><Relationship Id="rId171" Type="http://schemas.openxmlformats.org/officeDocument/2006/relationships/hyperlink" Target="mailto:lontex@lontex.pl" TargetMode="External"/><Relationship Id="rId192" Type="http://schemas.openxmlformats.org/officeDocument/2006/relationships/hyperlink" Target="mailto:biuro@sevroll.pl" TargetMode="External"/><Relationship Id="rId206" Type="http://schemas.openxmlformats.org/officeDocument/2006/relationships/hyperlink" Target="mailto:info@techline.lt" TargetMode="External"/><Relationship Id="rId12" Type="http://schemas.openxmlformats.org/officeDocument/2006/relationships/hyperlink" Target="https://sppd.pl/" TargetMode="External"/><Relationship Id="rId33" Type="http://schemas.openxmlformats.org/officeDocument/2006/relationships/hyperlink" Target="http://www.3mtools.com/" TargetMode="External"/><Relationship Id="rId108" Type="http://schemas.openxmlformats.org/officeDocument/2006/relationships/hyperlink" Target="http://www.tech-fa-miler.pl/" TargetMode="External"/><Relationship Id="rId129" Type="http://schemas.openxmlformats.org/officeDocument/2006/relationships/hyperlink" Target="http://www.internetwoodglue.com/" TargetMode="External"/><Relationship Id="rId54" Type="http://schemas.openxmlformats.org/officeDocument/2006/relationships/hyperlink" Target="https://kdteurope.com/" TargetMode="External"/><Relationship Id="rId75" Type="http://schemas.openxmlformats.org/officeDocument/2006/relationships/hyperlink" Target="https://www.nederman.com/en" TargetMode="External"/><Relationship Id="rId96" Type="http://schemas.openxmlformats.org/officeDocument/2006/relationships/hyperlink" Target="https://www.shrocky.com/" TargetMode="External"/><Relationship Id="rId140" Type="http://schemas.openxmlformats.org/officeDocument/2006/relationships/hyperlink" Target="mailto:bsm168.sales@gmail.com" TargetMode="External"/><Relationship Id="rId161" Type="http://schemas.openxmlformats.org/officeDocument/2006/relationships/hyperlink" Target="mailto:sales@modern-hardware.com" TargetMode="External"/><Relationship Id="rId182" Type="http://schemas.openxmlformats.org/officeDocument/2006/relationships/hyperlink" Target="mailto:info@valutec.fi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https://arden.com.tw/index.php" TargetMode="External"/><Relationship Id="rId23" Type="http://schemas.openxmlformats.org/officeDocument/2006/relationships/hyperlink" Target="https://www.filtrowent.com.pl/en/" TargetMode="External"/><Relationship Id="rId119" Type="http://schemas.openxmlformats.org/officeDocument/2006/relationships/hyperlink" Target="http://www.wisen.pl/" TargetMode="External"/><Relationship Id="rId44" Type="http://schemas.openxmlformats.org/officeDocument/2006/relationships/hyperlink" Target="https://www.imos3d.com/" TargetMode="External"/><Relationship Id="rId65" Type="http://schemas.openxmlformats.org/officeDocument/2006/relationships/hyperlink" Target="http://www.mhs.com.pl/" TargetMode="External"/><Relationship Id="rId86" Type="http://schemas.openxmlformats.org/officeDocument/2006/relationships/hyperlink" Target="https://pureko.pl/" TargetMode="External"/><Relationship Id="rId130" Type="http://schemas.openxmlformats.org/officeDocument/2006/relationships/hyperlink" Target="mailto:pt@nextcnc.eu" TargetMode="External"/><Relationship Id="rId151" Type="http://schemas.openxmlformats.org/officeDocument/2006/relationships/hyperlink" Target="mailto:aoxuan2020@outlook.com" TargetMode="External"/><Relationship Id="rId172" Type="http://schemas.openxmlformats.org/officeDocument/2006/relationships/hyperlink" Target="mailto:lph@lph.com.pl" TargetMode="External"/><Relationship Id="rId193" Type="http://schemas.openxmlformats.org/officeDocument/2006/relationships/hyperlink" Target="mailto:info@haisenwood.cn" TargetMode="External"/><Relationship Id="rId207" Type="http://schemas.openxmlformats.org/officeDocument/2006/relationships/hyperlink" Target="mailto:info@visionx.com.pl" TargetMode="External"/><Relationship Id="rId13" Type="http://schemas.openxmlformats.org/officeDocument/2006/relationships/hyperlink" Target="http://www.c-p-t.com/" TargetMode="External"/><Relationship Id="rId109" Type="http://schemas.openxmlformats.org/officeDocument/2006/relationships/hyperlink" Target="https://www.hipoint.com.tw/" TargetMode="External"/><Relationship Id="rId34" Type="http://schemas.openxmlformats.org/officeDocument/2006/relationships/hyperlink" Target="http://gfz.tianantech.com/" TargetMode="External"/><Relationship Id="rId55" Type="http://schemas.openxmlformats.org/officeDocument/2006/relationships/hyperlink" Target="https://www.kiilto.pl/" TargetMode="External"/><Relationship Id="rId76" Type="http://schemas.openxmlformats.org/officeDocument/2006/relationships/hyperlink" Target="https://nestro.pl/" TargetMode="External"/><Relationship Id="rId97" Type="http://schemas.openxmlformats.org/officeDocument/2006/relationships/hyperlink" Target="https://simalfa.ch/en/" TargetMode="External"/><Relationship Id="rId120" Type="http://schemas.openxmlformats.org/officeDocument/2006/relationships/hyperlink" Target="https://woodmizer.pl/" TargetMode="External"/><Relationship Id="rId141" Type="http://schemas.openxmlformats.org/officeDocument/2006/relationships/hyperlink" Target="mailto:sklep@boltex.com.pl." TargetMode="External"/><Relationship Id="rId7" Type="http://schemas.openxmlformats.org/officeDocument/2006/relationships/hyperlink" Target="https://balamakina.com.tr/" TargetMode="External"/><Relationship Id="rId162" Type="http://schemas.openxmlformats.org/officeDocument/2006/relationships/hyperlink" Target="mailto:biuro@interbis.com.pl" TargetMode="External"/><Relationship Id="rId183" Type="http://schemas.openxmlformats.org/officeDocument/2006/relationships/hyperlink" Target="mailto:info@omev.net" TargetMode="External"/><Relationship Id="rId24" Type="http://schemas.openxmlformats.org/officeDocument/2006/relationships/hyperlink" Target="https://firefly.se/" TargetMode="External"/><Relationship Id="rId45" Type="http://schemas.openxmlformats.org/officeDocument/2006/relationships/hyperlink" Target="https://www.indasa-abrasives.com/pl/pl" TargetMode="External"/><Relationship Id="rId66" Type="http://schemas.openxmlformats.org/officeDocument/2006/relationships/hyperlink" Target="https://www.mirka.com/pl-pl/" TargetMode="External"/><Relationship Id="rId87" Type="http://schemas.openxmlformats.org/officeDocument/2006/relationships/hyperlink" Target="https://www.pytha.com/" TargetMode="External"/><Relationship Id="rId110" Type="http://schemas.openxmlformats.org/officeDocument/2006/relationships/hyperlink" Target="https://www.technodrewno.pl/" TargetMode="External"/><Relationship Id="rId131" Type="http://schemas.openxmlformats.org/officeDocument/2006/relationships/hyperlink" Target="mailto:Sales@xzandagroup.com" TargetMode="External"/><Relationship Id="rId152" Type="http://schemas.openxmlformats.org/officeDocument/2006/relationships/hyperlink" Target="mailto:cnts@cntaisan.com" TargetMode="External"/><Relationship Id="rId173" Type="http://schemas.openxmlformats.org/officeDocument/2006/relationships/hyperlink" Target="mailto:post@lapuachains.com" TargetMode="External"/><Relationship Id="rId194" Type="http://schemas.openxmlformats.org/officeDocument/2006/relationships/hyperlink" Target="mailto:info@shrocky.com" TargetMode="External"/><Relationship Id="rId208" Type="http://schemas.openxmlformats.org/officeDocument/2006/relationships/hyperlink" Target="mailto:sales@vectric.com" TargetMode="External"/><Relationship Id="rId14" Type="http://schemas.openxmlformats.org/officeDocument/2006/relationships/hyperlink" Target="https://www.cehisa.es/" TargetMode="External"/><Relationship Id="rId30" Type="http://schemas.openxmlformats.org/officeDocument/2006/relationships/hyperlink" Target="https://www.pl.fsc.org/pl-pl" TargetMode="External"/><Relationship Id="rId35" Type="http://schemas.openxmlformats.org/officeDocument/2006/relationships/hyperlink" Target="http://www.veitophardware.com/" TargetMode="External"/><Relationship Id="rId56" Type="http://schemas.openxmlformats.org/officeDocument/2006/relationships/hyperlink" Target="https://www.kleiberit.com/de/startseite" TargetMode="External"/><Relationship Id="rId77" Type="http://schemas.openxmlformats.org/officeDocument/2006/relationships/hyperlink" Target="https://katalog.grupamtp.pl/" TargetMode="External"/><Relationship Id="rId100" Type="http://schemas.openxmlformats.org/officeDocument/2006/relationships/hyperlink" Target="http://www.stuemer-maszyny.pl/" TargetMode="External"/><Relationship Id="rId105" Type="http://schemas.openxmlformats.org/officeDocument/2006/relationships/hyperlink" Target="https://pionier.pl/" TargetMode="External"/><Relationship Id="rId126" Type="http://schemas.openxmlformats.org/officeDocument/2006/relationships/hyperlink" Target="https://oska.com.pl/" TargetMode="External"/><Relationship Id="rId147" Type="http://schemas.openxmlformats.org/officeDocument/2006/relationships/hyperlink" Target="mailto:cormak@cormak.pl" TargetMode="External"/><Relationship Id="rId168" Type="http://schemas.openxmlformats.org/officeDocument/2006/relationships/hyperlink" Target="mailto:sklep@kompanialesna.pl" TargetMode="External"/><Relationship Id="rId8" Type="http://schemas.openxmlformats.org/officeDocument/2006/relationships/hyperlink" Target="https://barton.es/" TargetMode="External"/><Relationship Id="rId51" Type="http://schemas.openxmlformats.org/officeDocument/2006/relationships/hyperlink" Target="https://jakmet.com.pl/" TargetMode="External"/><Relationship Id="rId72" Type="http://schemas.openxmlformats.org/officeDocument/2006/relationships/hyperlink" Target="http://www.muratorimachines.com/" TargetMode="External"/><Relationship Id="rId93" Type="http://schemas.openxmlformats.org/officeDocument/2006/relationships/hyperlink" Target="http://www.seron.pl/" TargetMode="External"/><Relationship Id="rId98" Type="http://schemas.openxmlformats.org/officeDocument/2006/relationships/hyperlink" Target="https://skglobal.com.tw/" TargetMode="External"/><Relationship Id="rId121" Type="http://schemas.openxmlformats.org/officeDocument/2006/relationships/hyperlink" Target="http://www.wpip.pl/" TargetMode="External"/><Relationship Id="rId142" Type="http://schemas.openxmlformats.org/officeDocument/2006/relationships/hyperlink" Target="mailto:info@pekao.com.pl" TargetMode="External"/><Relationship Id="rId163" Type="http://schemas.openxmlformats.org/officeDocument/2006/relationships/hyperlink" Target="mailto:jakmet@jakmet.com.pl" TargetMode="External"/><Relationship Id="rId184" Type="http://schemas.openxmlformats.org/officeDocument/2006/relationships/hyperlink" Target="mailto:kevinnah@naver.com" TargetMode="External"/><Relationship Id="rId189" Type="http://schemas.openxmlformats.org/officeDocument/2006/relationships/hyperlink" Target="mailto:marketing@wirex.pl" TargetMode="External"/><Relationship Id="rId3" Type="http://schemas.openxmlformats.org/officeDocument/2006/relationships/hyperlink" Target="https://airtecsolutions.dk/" TargetMode="External"/><Relationship Id="rId214" Type="http://schemas.openxmlformats.org/officeDocument/2006/relationships/hyperlink" Target="mailto:mark@skyhone.com" TargetMode="External"/><Relationship Id="rId25" Type="http://schemas.openxmlformats.org/officeDocument/2006/relationships/hyperlink" Target="https://www.fordaq.com/" TargetMode="External"/><Relationship Id="rId46" Type="http://schemas.openxmlformats.org/officeDocument/2006/relationships/hyperlink" Target="https://www.industriapactum.pl/" TargetMode="External"/><Relationship Id="rId67" Type="http://schemas.openxmlformats.org/officeDocument/2006/relationships/hyperlink" Target="http://www.maszynydodrewna.com.pl/" TargetMode="External"/><Relationship Id="rId116" Type="http://schemas.openxmlformats.org/officeDocument/2006/relationships/hyperlink" Target="http://www.wirex.pl/" TargetMode="External"/><Relationship Id="rId137" Type="http://schemas.openxmlformats.org/officeDocument/2006/relationships/hyperlink" Target="mailto:info@arden.com.tw" TargetMode="External"/><Relationship Id="rId158" Type="http://schemas.openxmlformats.org/officeDocument/2006/relationships/hyperlink" Target="mailto:sales@3mtools.com" TargetMode="External"/><Relationship Id="rId20" Type="http://schemas.openxmlformats.org/officeDocument/2006/relationships/hyperlink" Target="https://www.fanum.pl/" TargetMode="External"/><Relationship Id="rId41" Type="http://schemas.openxmlformats.org/officeDocument/2006/relationships/hyperlink" Target="https://heiztechnik.pl/" TargetMode="External"/><Relationship Id="rId62" Type="http://schemas.openxmlformats.org/officeDocument/2006/relationships/hyperlink" Target="https://lamello.com/" TargetMode="External"/><Relationship Id="rId83" Type="http://schemas.openxmlformats.org/officeDocument/2006/relationships/hyperlink" Target="https://prochera.com.pl/" TargetMode="External"/><Relationship Id="rId88" Type="http://schemas.openxmlformats.org/officeDocument/2006/relationships/hyperlink" Target="http://www.hoswood.com/" TargetMode="External"/><Relationship Id="rId111" Type="http://schemas.openxmlformats.org/officeDocument/2006/relationships/hyperlink" Target="https://technologiedrewna.pl/" TargetMode="External"/><Relationship Id="rId132" Type="http://schemas.openxmlformats.org/officeDocument/2006/relationships/hyperlink" Target="mailto:info@vollmer-group.com" TargetMode="External"/><Relationship Id="rId153" Type="http://schemas.openxmlformats.org/officeDocument/2006/relationships/hyperlink" Target="mailto:contact@flowide.net" TargetMode="External"/><Relationship Id="rId174" Type="http://schemas.openxmlformats.org/officeDocument/2006/relationships/hyperlink" Target="mailto:info@mirka.com" TargetMode="External"/><Relationship Id="rId179" Type="http://schemas.openxmlformats.org/officeDocument/2006/relationships/hyperlink" Target="mailto:support@muratorimachines.com" TargetMode="External"/><Relationship Id="rId195" Type="http://schemas.openxmlformats.org/officeDocument/2006/relationships/hyperlink" Target="mailto:info@simalfa.ch" TargetMode="External"/><Relationship Id="rId209" Type="http://schemas.openxmlformats.org/officeDocument/2006/relationships/hyperlink" Target="mailto:liangxianghardware@vip.163.com" TargetMode="External"/><Relationship Id="rId190" Type="http://schemas.openxmlformats.org/officeDocument/2006/relationships/hyperlink" Target="mailto:sales@rm-motion.com" TargetMode="External"/><Relationship Id="rId204" Type="http://schemas.openxmlformats.org/officeDocument/2006/relationships/hyperlink" Target="mailto:contact@greenlanes.pl" TargetMode="External"/><Relationship Id="rId15" Type="http://schemas.openxmlformats.org/officeDocument/2006/relationships/hyperlink" Target="https://www.kwssawblade.com/" TargetMode="External"/><Relationship Id="rId36" Type="http://schemas.openxmlformats.org/officeDocument/2006/relationships/hyperlink" Target="http://www.modern-hardwawre.com/" TargetMode="External"/><Relationship Id="rId57" Type="http://schemas.openxmlformats.org/officeDocument/2006/relationships/hyperlink" Target="https://sklep.kompanialesna.pl/" TargetMode="External"/><Relationship Id="rId106" Type="http://schemas.openxmlformats.org/officeDocument/2006/relationships/hyperlink" Target="http://www.sppd.pl/" TargetMode="External"/><Relationship Id="rId127" Type="http://schemas.openxmlformats.org/officeDocument/2006/relationships/hyperlink" Target="http://www.sppd.pl/" TargetMode="External"/><Relationship Id="rId10" Type="http://schemas.openxmlformats.org/officeDocument/2006/relationships/hyperlink" Target="https://www.highpointmachinery.com/" TargetMode="External"/><Relationship Id="rId31" Type="http://schemas.openxmlformats.org/officeDocument/2006/relationships/hyperlink" Target="https://fslinxuan.en.alibaba.com/" TargetMode="External"/><Relationship Id="rId52" Type="http://schemas.openxmlformats.org/officeDocument/2006/relationships/hyperlink" Target="https://fabra.com.pl/" TargetMode="External"/><Relationship Id="rId73" Type="http://schemas.openxmlformats.org/officeDocument/2006/relationships/hyperlink" Target="https://www.npol.com.pl/" TargetMode="External"/><Relationship Id="rId78" Type="http://schemas.openxmlformats.org/officeDocument/2006/relationships/hyperlink" Target="https://nimocn.com/" TargetMode="External"/><Relationship Id="rId94" Type="http://schemas.openxmlformats.org/officeDocument/2006/relationships/hyperlink" Target="https://www.sevroll.com/pl-PL/strona-glowna" TargetMode="External"/><Relationship Id="rId99" Type="http://schemas.openxmlformats.org/officeDocument/2006/relationships/hyperlink" Target="https://sppd.pl/" TargetMode="External"/><Relationship Id="rId101" Type="http://schemas.openxmlformats.org/officeDocument/2006/relationships/hyperlink" Target="https://www.santaitool.com/" TargetMode="External"/><Relationship Id="rId122" Type="http://schemas.openxmlformats.org/officeDocument/2006/relationships/hyperlink" Target="http://www.wydawnictwoinwestor.pl/" TargetMode="External"/><Relationship Id="rId143" Type="http://schemas.openxmlformats.org/officeDocument/2006/relationships/hyperlink" Target="mailto:info@C-P-T.com" TargetMode="External"/><Relationship Id="rId148" Type="http://schemas.openxmlformats.org/officeDocument/2006/relationships/hyperlink" Target="mailto:sales@ebury.com" TargetMode="External"/><Relationship Id="rId164" Type="http://schemas.openxmlformats.org/officeDocument/2006/relationships/hyperlink" Target="mailto:amy@zhongtangsteel.cn" TargetMode="External"/><Relationship Id="rId169" Type="http://schemas.openxmlformats.org/officeDocument/2006/relationships/hyperlink" Target="mailto:ksm@ksm.malopolska.pl" TargetMode="External"/><Relationship Id="rId185" Type="http://schemas.openxmlformats.org/officeDocument/2006/relationships/hyperlink" Target="mailto:biuro@martin-polska.com" TargetMode="External"/><Relationship Id="rId4" Type="http://schemas.openxmlformats.org/officeDocument/2006/relationships/hyperlink" Target="https://amano.com.pl/" TargetMode="External"/><Relationship Id="rId9" Type="http://schemas.openxmlformats.org/officeDocument/2006/relationships/hyperlink" Target="https://magazynbiomasa.pl/" TargetMode="External"/><Relationship Id="rId180" Type="http://schemas.openxmlformats.org/officeDocument/2006/relationships/hyperlink" Target="mailto:info@nederman.com" TargetMode="External"/><Relationship Id="rId210" Type="http://schemas.openxmlformats.org/officeDocument/2006/relationships/hyperlink" Target="mailto:biuro@wilpo.biz.pl" TargetMode="External"/><Relationship Id="rId215" Type="http://schemas.openxmlformats.org/officeDocument/2006/relationships/hyperlink" Target="mailto:msdsales04@zjmsd.com" TargetMode="External"/><Relationship Id="rId26" Type="http://schemas.openxmlformats.org/officeDocument/2006/relationships/hyperlink" Target="https://www.axmetalbedframe.com/" TargetMode="External"/><Relationship Id="rId47" Type="http://schemas.openxmlformats.org/officeDocument/2006/relationships/hyperlink" Target="http://www.innovatormachinery.com/" TargetMode="External"/><Relationship Id="rId68" Type="http://schemas.openxmlformats.org/officeDocument/2006/relationships/hyperlink" Target="https://moldow.com/pl/" TargetMode="External"/><Relationship Id="rId89" Type="http://schemas.openxmlformats.org/officeDocument/2006/relationships/hyperlink" Target="https://www.wirex.pl/" TargetMode="External"/><Relationship Id="rId112" Type="http://schemas.openxmlformats.org/officeDocument/2006/relationships/hyperlink" Target="http://www.lazzonigroup.pl/" TargetMode="External"/><Relationship Id="rId133" Type="http://schemas.openxmlformats.org/officeDocument/2006/relationships/hyperlink" Target="mailto:kontakt@tb-abrasives.pl." TargetMode="External"/><Relationship Id="rId154" Type="http://schemas.openxmlformats.org/officeDocument/2006/relationships/hyperlink" Target="mailto:fsc-polska@pl.fsc.org" TargetMode="External"/><Relationship Id="rId175" Type="http://schemas.openxmlformats.org/officeDocument/2006/relationships/hyperlink" Target="mailto:info@mm-machinery.com" TargetMode="External"/><Relationship Id="rId196" Type="http://schemas.openxmlformats.org/officeDocument/2006/relationships/hyperlink" Target="mailto:info@skglobal.com.tw" TargetMode="External"/><Relationship Id="rId200" Type="http://schemas.openxmlformats.org/officeDocument/2006/relationships/hyperlink" Target="mailto:pionier@pionier.pl" TargetMode="External"/><Relationship Id="rId16" Type="http://schemas.openxmlformats.org/officeDocument/2006/relationships/hyperlink" Target="https://ebury.com/pl-pl" TargetMode="External"/><Relationship Id="rId37" Type="http://schemas.openxmlformats.org/officeDocument/2006/relationships/hyperlink" Target="https://nozetersa.pl/pl/" TargetMode="External"/><Relationship Id="rId58" Type="http://schemas.openxmlformats.org/officeDocument/2006/relationships/hyperlink" Target="http://www.komandor.poznan.pl/" TargetMode="External"/><Relationship Id="rId79" Type="http://schemas.openxmlformats.org/officeDocument/2006/relationships/hyperlink" Target="https://cxdmz.en.alibaba.com/" TargetMode="External"/><Relationship Id="rId102" Type="http://schemas.openxmlformats.org/officeDocument/2006/relationships/hyperlink" Target="https://www.joyous.com.cn/" TargetMode="External"/><Relationship Id="rId123" Type="http://schemas.openxmlformats.org/officeDocument/2006/relationships/hyperlink" Target="http://www.skyhone.com/" TargetMode="External"/><Relationship Id="rId144" Type="http://schemas.openxmlformats.org/officeDocument/2006/relationships/hyperlink" Target="mailto:ckmmail@ckmtw.com.tw." TargetMode="External"/><Relationship Id="rId90" Type="http://schemas.openxmlformats.org/officeDocument/2006/relationships/hyperlink" Target="https://salvamac.com/en" TargetMode="External"/><Relationship Id="rId165" Type="http://schemas.openxmlformats.org/officeDocument/2006/relationships/hyperlink" Target="mailto:Info@fabra.com.pl" TargetMode="External"/><Relationship Id="rId186" Type="http://schemas.openxmlformats.org/officeDocument/2006/relationships/hyperlink" Target="mailto:biuro@meble.impolgroup.pl" TargetMode="External"/><Relationship Id="rId211" Type="http://schemas.openxmlformats.org/officeDocument/2006/relationships/hyperlink" Target="mailto:kontakt@woodeco.eu" TargetMode="External"/><Relationship Id="rId27" Type="http://schemas.openxmlformats.org/officeDocument/2006/relationships/hyperlink" Target="http://www.bonderford-suphia.com/" TargetMode="External"/><Relationship Id="rId48" Type="http://schemas.openxmlformats.org/officeDocument/2006/relationships/hyperlink" Target="https://inter-bis.pl/" TargetMode="External"/><Relationship Id="rId69" Type="http://schemas.openxmlformats.org/officeDocument/2006/relationships/hyperlink" Target="http://www.mstarmach.com/" TargetMode="External"/><Relationship Id="rId113" Type="http://schemas.openxmlformats.org/officeDocument/2006/relationships/hyperlink" Target="http://www.twma.org.tw/" TargetMode="External"/><Relationship Id="rId134" Type="http://schemas.openxmlformats.org/officeDocument/2006/relationships/hyperlink" Target="mailto:biuro@amano.com.pl" TargetMode="External"/><Relationship Id="rId80" Type="http://schemas.openxmlformats.org/officeDocument/2006/relationships/hyperlink" Target="https://valutec.se/fi/" TargetMode="External"/><Relationship Id="rId155" Type="http://schemas.openxmlformats.org/officeDocument/2006/relationships/hyperlink" Target="mailto:linxuan2016@aliyun.com" TargetMode="External"/><Relationship Id="rId176" Type="http://schemas.openxmlformats.org/officeDocument/2006/relationships/hyperlink" Target="mailto:bestview@live.com" TargetMode="External"/><Relationship Id="rId197" Type="http://schemas.openxmlformats.org/officeDocument/2006/relationships/hyperlink" Target="mailto:lifuwin@qq.com" TargetMode="External"/><Relationship Id="rId201" Type="http://schemas.openxmlformats.org/officeDocument/2006/relationships/hyperlink" Target="mailto:droma@onet.eu" TargetMode="External"/><Relationship Id="rId17" Type="http://schemas.openxmlformats.org/officeDocument/2006/relationships/hyperlink" Target="https://www.elconsawingtechnology.com/" TargetMode="External"/><Relationship Id="rId38" Type="http://schemas.openxmlformats.org/officeDocument/2006/relationships/hyperlink" Target="https://herz.com.pl/" TargetMode="External"/><Relationship Id="rId59" Type="http://schemas.openxmlformats.org/officeDocument/2006/relationships/hyperlink" Target="http://www.lowerszlifierki.pl/" TargetMode="External"/><Relationship Id="rId103" Type="http://schemas.openxmlformats.org/officeDocument/2006/relationships/hyperlink" Target="https://piap.lukasiewicz.gov.pl/" TargetMode="External"/><Relationship Id="rId124" Type="http://schemas.openxmlformats.org/officeDocument/2006/relationships/hyperlink" Target="https://www.zjmsd.com/" TargetMode="External"/><Relationship Id="rId70" Type="http://schemas.openxmlformats.org/officeDocument/2006/relationships/hyperlink" Target="https://www.muehlboeck.com/" TargetMode="External"/><Relationship Id="rId91" Type="http://schemas.openxmlformats.org/officeDocument/2006/relationships/hyperlink" Target="http://www.schiele.de/" TargetMode="External"/><Relationship Id="rId145" Type="http://schemas.openxmlformats.org/officeDocument/2006/relationships/hyperlink" Target="mailto:harry.xie@ybtool.com" TargetMode="External"/><Relationship Id="rId166" Type="http://schemas.openxmlformats.org/officeDocument/2006/relationships/hyperlink" Target="mailto:haits@ht-haits.com" TargetMode="External"/><Relationship Id="rId187" Type="http://schemas.openxmlformats.org/officeDocument/2006/relationships/hyperlink" Target="mailto:pytha@pytha.de" TargetMode="External"/><Relationship Id="rId1" Type="http://schemas.openxmlformats.org/officeDocument/2006/relationships/hyperlink" Target="http://www.tb-abrasives.pl/" TargetMode="External"/><Relationship Id="rId212" Type="http://schemas.openxmlformats.org/officeDocument/2006/relationships/hyperlink" Target="mailto:zamowienia@wisen.pl." TargetMode="External"/><Relationship Id="rId28" Type="http://schemas.openxmlformats.org/officeDocument/2006/relationships/hyperlink" Target="https://taisanmac.com/" TargetMode="External"/><Relationship Id="rId49" Type="http://schemas.openxmlformats.org/officeDocument/2006/relationships/hyperlink" Target="https://intermet.biz/" TargetMode="External"/><Relationship Id="rId114" Type="http://schemas.openxmlformats.org/officeDocument/2006/relationships/hyperlink" Target="https://www.techline.lt/" TargetMode="External"/><Relationship Id="rId60" Type="http://schemas.openxmlformats.org/officeDocument/2006/relationships/hyperlink" Target="https://www.lontex.pl/" TargetMode="External"/><Relationship Id="rId81" Type="http://schemas.openxmlformats.org/officeDocument/2006/relationships/hyperlink" Target="http://meble.impolgroup.pl/" TargetMode="External"/><Relationship Id="rId135" Type="http://schemas.openxmlformats.org/officeDocument/2006/relationships/hyperlink" Target="mailto:poczta@arp.pl" TargetMode="External"/><Relationship Id="rId156" Type="http://schemas.openxmlformats.org/officeDocument/2006/relationships/hyperlink" Target="mailto:sales@yowing.cn" TargetMode="External"/><Relationship Id="rId177" Type="http://schemas.openxmlformats.org/officeDocument/2006/relationships/hyperlink" Target="mailto:catherinehuhu@hotmail.com" TargetMode="External"/><Relationship Id="rId198" Type="http://schemas.openxmlformats.org/officeDocument/2006/relationships/hyperlink" Target="mailto:piap@piap.lukasiewicz.gov.pl" TargetMode="External"/><Relationship Id="rId202" Type="http://schemas.openxmlformats.org/officeDocument/2006/relationships/hyperlink" Target="mailto:kontakt@tb-abrasives.pl" TargetMode="External"/><Relationship Id="rId18" Type="http://schemas.openxmlformats.org/officeDocument/2006/relationships/hyperlink" Target="https://ebury.com/pl-pl" TargetMode="External"/><Relationship Id="rId39" Type="http://schemas.openxmlformats.org/officeDocument/2006/relationships/hyperlink" Target="http://www.holz-braun.de/" TargetMode="External"/><Relationship Id="rId50" Type="http://schemas.openxmlformats.org/officeDocument/2006/relationships/hyperlink" Target="http://mg-machines.p/" TargetMode="External"/><Relationship Id="rId104" Type="http://schemas.openxmlformats.org/officeDocument/2006/relationships/hyperlink" Target="https://www.sofitnet.it/" TargetMode="External"/><Relationship Id="rId125" Type="http://schemas.openxmlformats.org/officeDocument/2006/relationships/hyperlink" Target="http://www.zmj.pl/" TargetMode="External"/><Relationship Id="rId146" Type="http://schemas.openxmlformats.org/officeDocument/2006/relationships/hyperlink" Target="mailto:info@coohom.pl" TargetMode="External"/><Relationship Id="rId167" Type="http://schemas.openxmlformats.org/officeDocument/2006/relationships/hyperlink" Target="mailto:info@kleiberit.com" TargetMode="External"/><Relationship Id="rId188" Type="http://schemas.openxmlformats.org/officeDocument/2006/relationships/hyperlink" Target="mailto:bruce@orientstarcn.com" TargetMode="External"/><Relationship Id="rId71" Type="http://schemas.openxmlformats.org/officeDocument/2006/relationships/hyperlink" Target="https://monsoonhardware.com/" TargetMode="External"/><Relationship Id="rId92" Type="http://schemas.openxmlformats.org/officeDocument/2006/relationships/hyperlink" Target="http://www.semaco.com.pl/" TargetMode="External"/><Relationship Id="rId213" Type="http://schemas.openxmlformats.org/officeDocument/2006/relationships/hyperlink" Target="mailto:office@wpip.pl" TargetMode="External"/><Relationship Id="rId2" Type="http://schemas.openxmlformats.org/officeDocument/2006/relationships/hyperlink" Target="http://www.ahs-polska.pl/" TargetMode="External"/><Relationship Id="rId29" Type="http://schemas.openxmlformats.org/officeDocument/2006/relationships/hyperlink" Target="https://www.freudtools.com/" TargetMode="External"/><Relationship Id="rId40" Type="http://schemas.openxmlformats.org/officeDocument/2006/relationships/hyperlink" Target="https://www.houfek.com/" TargetMode="External"/><Relationship Id="rId115" Type="http://schemas.openxmlformats.org/officeDocument/2006/relationships/hyperlink" Target="https://www.visionx.com.pl/pl/contact" TargetMode="External"/><Relationship Id="rId136" Type="http://schemas.openxmlformats.org/officeDocument/2006/relationships/hyperlink" Target="mailto:Info@anderson.com.tw" TargetMode="External"/><Relationship Id="rId157" Type="http://schemas.openxmlformats.org/officeDocument/2006/relationships/hyperlink" Target="mailto:infogenc@kayalarkimya.com.tr" TargetMode="External"/><Relationship Id="rId178" Type="http://schemas.openxmlformats.org/officeDocument/2006/relationships/hyperlink" Target="mailto:msgp@monsoonhardware.com" TargetMode="External"/><Relationship Id="rId61" Type="http://schemas.openxmlformats.org/officeDocument/2006/relationships/hyperlink" Target="https://lph.com.pl/" TargetMode="External"/><Relationship Id="rId82" Type="http://schemas.openxmlformats.org/officeDocument/2006/relationships/hyperlink" Target="https://pgcnc.pl/" TargetMode="External"/><Relationship Id="rId199" Type="http://schemas.openxmlformats.org/officeDocument/2006/relationships/hyperlink" Target="mailto:sofit@sofitnet.it" TargetMode="External"/><Relationship Id="rId203" Type="http://schemas.openxmlformats.org/officeDocument/2006/relationships/hyperlink" Target="mailto:hipointmachinery@gmail.com" TargetMode="External"/><Relationship Id="rId19" Type="http://schemas.openxmlformats.org/officeDocument/2006/relationships/hyperlink" Target="https://www.famad.com.pl/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9"/>
  <sheetViews>
    <sheetView tabSelected="1" topLeftCell="G158" workbookViewId="0">
      <selection sqref="A1:W189"/>
    </sheetView>
  </sheetViews>
  <sheetFormatPr defaultRowHeight="15" x14ac:dyDescent="0.25"/>
  <cols>
    <col min="1" max="1" width="16.28515625" style="9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6" width="26.28515625" customWidth="1"/>
    <col min="7" max="7" width="9.140625" customWidth="1"/>
    <col min="9" max="9" width="14.5703125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8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4">
        <v>48327330869</v>
      </c>
      <c r="B2" s="5" t="s">
        <v>29</v>
      </c>
      <c r="C2" s="5" t="s">
        <v>28</v>
      </c>
      <c r="D2" s="5" t="s">
        <v>31</v>
      </c>
      <c r="E2" s="5" t="s">
        <v>219</v>
      </c>
      <c r="F2" s="5" t="s">
        <v>343</v>
      </c>
      <c r="G2" s="5" t="s">
        <v>218</v>
      </c>
      <c r="H2" s="5"/>
      <c r="I2" s="5"/>
      <c r="J2" s="5"/>
      <c r="K2" s="5"/>
      <c r="L2" s="5"/>
      <c r="M2" s="5" t="s">
        <v>495</v>
      </c>
      <c r="N2" s="5" t="s">
        <v>697</v>
      </c>
      <c r="O2" s="5" t="s">
        <v>1057</v>
      </c>
      <c r="P2" s="5" t="s">
        <v>679</v>
      </c>
      <c r="Q2" s="7" t="s">
        <v>963</v>
      </c>
      <c r="R2" s="6">
        <v>46273</v>
      </c>
      <c r="S2" s="6">
        <v>46276</v>
      </c>
      <c r="T2" s="5"/>
      <c r="U2" s="5"/>
      <c r="V2" s="5"/>
      <c r="W2" s="5"/>
    </row>
    <row r="3" spans="1:23" x14ac:dyDescent="0.25">
      <c r="A3" s="4">
        <v>4966919274792</v>
      </c>
      <c r="B3" s="5" t="s">
        <v>29</v>
      </c>
      <c r="C3" s="5" t="s">
        <v>28</v>
      </c>
      <c r="D3" s="5" t="s">
        <v>32</v>
      </c>
      <c r="E3" s="5" t="s">
        <v>830</v>
      </c>
      <c r="F3" s="5" t="s">
        <v>344</v>
      </c>
      <c r="G3" s="5" t="s">
        <v>220</v>
      </c>
      <c r="H3" s="5"/>
      <c r="I3" s="5"/>
      <c r="J3" s="5"/>
      <c r="K3" s="5"/>
      <c r="L3" s="5"/>
      <c r="M3" s="5" t="s">
        <v>496</v>
      </c>
      <c r="N3" s="5" t="s">
        <v>698</v>
      </c>
      <c r="O3" s="5" t="s">
        <v>680</v>
      </c>
      <c r="P3" s="5" t="s">
        <v>680</v>
      </c>
      <c r="Q3" s="5" t="s">
        <v>855</v>
      </c>
      <c r="R3" s="6">
        <v>46273</v>
      </c>
      <c r="S3" s="6">
        <v>46276</v>
      </c>
      <c r="T3" s="5"/>
      <c r="U3" s="5"/>
      <c r="V3" s="5"/>
      <c r="W3" s="5"/>
    </row>
    <row r="4" spans="1:23" x14ac:dyDescent="0.25">
      <c r="A4" s="4">
        <v>48505064630</v>
      </c>
      <c r="B4" s="5" t="s">
        <v>29</v>
      </c>
      <c r="C4" s="5" t="s">
        <v>28</v>
      </c>
      <c r="D4" s="5" t="s">
        <v>27</v>
      </c>
      <c r="E4" s="7" t="s">
        <v>221</v>
      </c>
      <c r="F4" s="5"/>
      <c r="G4" s="5"/>
      <c r="H4" s="5"/>
      <c r="I4" s="5"/>
      <c r="J4" s="5"/>
      <c r="K4" s="5"/>
      <c r="L4" s="5"/>
      <c r="M4" s="5" t="s">
        <v>497</v>
      </c>
      <c r="N4" s="5" t="s">
        <v>699</v>
      </c>
      <c r="O4" s="5" t="s">
        <v>1057</v>
      </c>
      <c r="P4" s="5" t="s">
        <v>679</v>
      </c>
      <c r="Q4" s="7" t="s">
        <v>965</v>
      </c>
      <c r="R4" s="6">
        <v>46273</v>
      </c>
      <c r="S4" s="6">
        <v>46276</v>
      </c>
      <c r="T4" s="5"/>
      <c r="U4" s="5"/>
      <c r="V4" s="5"/>
      <c r="W4" s="5"/>
    </row>
    <row r="5" spans="1:23" x14ac:dyDescent="0.25">
      <c r="A5" s="4">
        <v>48713500886</v>
      </c>
      <c r="B5" s="5" t="s">
        <v>29</v>
      </c>
      <c r="C5" s="5" t="s">
        <v>28</v>
      </c>
      <c r="D5" s="5" t="s">
        <v>33</v>
      </c>
      <c r="E5" s="7" t="s">
        <v>222</v>
      </c>
      <c r="F5" s="5" t="s">
        <v>345</v>
      </c>
      <c r="G5" s="5" t="s">
        <v>218</v>
      </c>
      <c r="H5" s="5"/>
      <c r="I5" s="5"/>
      <c r="J5" s="5"/>
      <c r="K5" s="5"/>
      <c r="L5" s="5"/>
      <c r="M5" s="5" t="s">
        <v>498</v>
      </c>
      <c r="N5" s="5" t="s">
        <v>700</v>
      </c>
      <c r="O5" s="5" t="s">
        <v>1057</v>
      </c>
      <c r="P5" s="5" t="s">
        <v>679</v>
      </c>
      <c r="Q5" s="5" t="s">
        <v>856</v>
      </c>
      <c r="R5" s="6">
        <v>46273</v>
      </c>
      <c r="S5" s="6">
        <v>46276</v>
      </c>
      <c r="T5" s="5"/>
      <c r="U5" s="5"/>
      <c r="V5" s="5"/>
      <c r="W5" s="5"/>
    </row>
    <row r="6" spans="1:23" x14ac:dyDescent="0.25">
      <c r="A6" s="4">
        <v>4599631300</v>
      </c>
      <c r="B6" s="5" t="s">
        <v>29</v>
      </c>
      <c r="C6" s="5" t="s">
        <v>28</v>
      </c>
      <c r="D6" s="5" t="s">
        <v>34</v>
      </c>
      <c r="E6" s="7" t="s">
        <v>223</v>
      </c>
      <c r="F6" s="5" t="s">
        <v>346</v>
      </c>
      <c r="G6" s="5" t="s">
        <v>220</v>
      </c>
      <c r="H6" s="5"/>
      <c r="I6" s="5"/>
      <c r="J6" s="5"/>
      <c r="K6" s="5"/>
      <c r="L6" s="5"/>
      <c r="M6" s="5" t="s">
        <v>499</v>
      </c>
      <c r="N6" s="5" t="s">
        <v>701</v>
      </c>
      <c r="O6" s="5" t="s">
        <v>1058</v>
      </c>
      <c r="P6" s="5" t="s">
        <v>681</v>
      </c>
      <c r="Q6" s="5" t="s">
        <v>857</v>
      </c>
      <c r="R6" s="6">
        <v>46273</v>
      </c>
      <c r="S6" s="6">
        <v>46276</v>
      </c>
      <c r="T6" s="5"/>
      <c r="U6" s="5"/>
      <c r="V6" s="5"/>
      <c r="W6" s="5"/>
    </row>
    <row r="7" spans="1:23" x14ac:dyDescent="0.25">
      <c r="A7" s="4">
        <v>48501121921</v>
      </c>
      <c r="B7" s="5" t="s">
        <v>29</v>
      </c>
      <c r="C7" s="5" t="s">
        <v>28</v>
      </c>
      <c r="D7" s="5" t="s">
        <v>35</v>
      </c>
      <c r="E7" s="7" t="s">
        <v>224</v>
      </c>
      <c r="F7" s="5" t="s">
        <v>347</v>
      </c>
      <c r="G7" s="5"/>
      <c r="H7" s="5"/>
      <c r="I7" s="5"/>
      <c r="J7" s="5"/>
      <c r="K7" s="5"/>
      <c r="L7" s="5"/>
      <c r="M7" s="5" t="s">
        <v>500</v>
      </c>
      <c r="N7" s="5" t="s">
        <v>702</v>
      </c>
      <c r="O7" s="5" t="s">
        <v>1057</v>
      </c>
      <c r="P7" s="5" t="s">
        <v>679</v>
      </c>
      <c r="Q7" s="7" t="s">
        <v>966</v>
      </c>
      <c r="R7" s="6">
        <v>46273</v>
      </c>
      <c r="S7" s="6">
        <v>46276</v>
      </c>
      <c r="T7" s="5"/>
      <c r="U7" s="5"/>
      <c r="V7" s="5"/>
      <c r="W7" s="5"/>
    </row>
    <row r="8" spans="1:23" x14ac:dyDescent="0.25">
      <c r="A8" s="4">
        <v>48438425341</v>
      </c>
      <c r="B8" s="5" t="s">
        <v>29</v>
      </c>
      <c r="C8" s="5" t="s">
        <v>28</v>
      </c>
      <c r="D8" s="5" t="s">
        <v>36</v>
      </c>
      <c r="E8" s="5" t="s">
        <v>831</v>
      </c>
      <c r="F8" s="5" t="s">
        <v>348</v>
      </c>
      <c r="G8" s="5" t="s">
        <v>220</v>
      </c>
      <c r="H8" s="5"/>
      <c r="I8" s="5"/>
      <c r="J8" s="5"/>
      <c r="K8" s="5"/>
      <c r="L8" s="5"/>
      <c r="M8" s="5" t="s">
        <v>501</v>
      </c>
      <c r="N8" s="5" t="s">
        <v>703</v>
      </c>
      <c r="O8" s="5" t="s">
        <v>1057</v>
      </c>
      <c r="P8" s="5" t="s">
        <v>679</v>
      </c>
      <c r="Q8" s="5" t="s">
        <v>858</v>
      </c>
      <c r="R8" s="6">
        <v>46273</v>
      </c>
      <c r="S8" s="6">
        <v>46276</v>
      </c>
      <c r="T8" s="5"/>
      <c r="U8" s="5"/>
      <c r="V8" s="5"/>
      <c r="W8" s="5"/>
    </row>
    <row r="9" spans="1:23" x14ac:dyDescent="0.25">
      <c r="A9" s="4">
        <v>48576995685</v>
      </c>
      <c r="B9" s="5" t="s">
        <v>29</v>
      </c>
      <c r="C9" s="5" t="s">
        <v>28</v>
      </c>
      <c r="D9" s="5" t="s">
        <v>37</v>
      </c>
      <c r="E9" s="5" t="s">
        <v>832</v>
      </c>
      <c r="F9" s="5" t="s">
        <v>349</v>
      </c>
      <c r="G9" s="5" t="s">
        <v>220</v>
      </c>
      <c r="H9" s="5"/>
      <c r="I9" s="5"/>
      <c r="J9" s="5"/>
      <c r="K9" s="5"/>
      <c r="L9" s="5"/>
      <c r="M9" s="5" t="s">
        <v>502</v>
      </c>
      <c r="N9" s="5" t="s">
        <v>704</v>
      </c>
      <c r="O9" s="5" t="s">
        <v>1057</v>
      </c>
      <c r="P9" s="5" t="s">
        <v>679</v>
      </c>
      <c r="Q9" s="5" t="s">
        <v>859</v>
      </c>
      <c r="R9" s="6">
        <v>46273</v>
      </c>
      <c r="S9" s="6">
        <v>46276</v>
      </c>
      <c r="T9" s="5"/>
      <c r="U9" s="5"/>
      <c r="V9" s="5"/>
      <c r="W9" s="5"/>
    </row>
    <row r="10" spans="1:23" x14ac:dyDescent="0.25">
      <c r="A10" s="4">
        <v>48224603600</v>
      </c>
      <c r="B10" s="5" t="s">
        <v>29</v>
      </c>
      <c r="C10" s="5" t="s">
        <v>28</v>
      </c>
      <c r="D10" s="5" t="s">
        <v>38</v>
      </c>
      <c r="E10" s="5" t="s">
        <v>935</v>
      </c>
      <c r="F10" s="5" t="s">
        <v>350</v>
      </c>
      <c r="G10" s="5" t="s">
        <v>220</v>
      </c>
      <c r="H10" s="5"/>
      <c r="I10" s="5"/>
      <c r="J10" s="5"/>
      <c r="K10" s="5"/>
      <c r="L10" s="5"/>
      <c r="M10" s="5" t="s">
        <v>503</v>
      </c>
      <c r="N10" s="5" t="s">
        <v>705</v>
      </c>
      <c r="O10" s="5" t="s">
        <v>1057</v>
      </c>
      <c r="P10" s="5" t="s">
        <v>679</v>
      </c>
      <c r="Q10" s="7" t="s">
        <v>967</v>
      </c>
      <c r="R10" s="6">
        <v>46273</v>
      </c>
      <c r="S10" s="6">
        <v>46276</v>
      </c>
      <c r="T10" s="5"/>
      <c r="U10" s="5"/>
      <c r="V10" s="5"/>
      <c r="W10" s="5"/>
    </row>
    <row r="11" spans="1:23" x14ac:dyDescent="0.25">
      <c r="A11" s="4">
        <v>886228376866</v>
      </c>
      <c r="B11" s="5" t="s">
        <v>29</v>
      </c>
      <c r="C11" s="5" t="s">
        <v>28</v>
      </c>
      <c r="D11" s="5" t="s">
        <v>39</v>
      </c>
      <c r="E11" s="7" t="s">
        <v>225</v>
      </c>
      <c r="F11" s="5"/>
      <c r="G11" s="5"/>
      <c r="H11" s="5"/>
      <c r="I11" s="5"/>
      <c r="J11" s="5"/>
      <c r="K11" s="5"/>
      <c r="L11" s="5"/>
      <c r="M11" s="5" t="s">
        <v>504</v>
      </c>
      <c r="N11" s="5" t="s">
        <v>706</v>
      </c>
      <c r="O11" s="5" t="s">
        <v>1058</v>
      </c>
      <c r="P11" s="5" t="s">
        <v>682</v>
      </c>
      <c r="Q11" s="7" t="s">
        <v>968</v>
      </c>
      <c r="R11" s="6">
        <v>46273</v>
      </c>
      <c r="S11" s="6">
        <v>46276</v>
      </c>
      <c r="T11" s="5"/>
      <c r="U11" s="5"/>
      <c r="V11" s="5"/>
      <c r="W11" s="5"/>
    </row>
    <row r="12" spans="1:23" x14ac:dyDescent="0.25">
      <c r="A12" s="4">
        <v>886423554488</v>
      </c>
      <c r="B12" s="5" t="s">
        <v>29</v>
      </c>
      <c r="C12" s="5" t="s">
        <v>28</v>
      </c>
      <c r="D12" s="5" t="s">
        <v>40</v>
      </c>
      <c r="E12" s="7" t="s">
        <v>226</v>
      </c>
      <c r="F12" s="5"/>
      <c r="G12" s="5"/>
      <c r="H12" s="5"/>
      <c r="I12" s="5"/>
      <c r="J12" s="5"/>
      <c r="K12" s="5"/>
      <c r="L12" s="5"/>
      <c r="M12" s="5" t="s">
        <v>505</v>
      </c>
      <c r="N12" s="5" t="s">
        <v>707</v>
      </c>
      <c r="O12" s="5" t="s">
        <v>1058</v>
      </c>
      <c r="P12" s="5" t="s">
        <v>682</v>
      </c>
      <c r="Q12" s="7" t="s">
        <v>969</v>
      </c>
      <c r="R12" s="6">
        <v>46273</v>
      </c>
      <c r="S12" s="6">
        <v>46276</v>
      </c>
      <c r="T12" s="5"/>
      <c r="U12" s="5"/>
      <c r="V12" s="5"/>
      <c r="W12" s="5"/>
    </row>
    <row r="13" spans="1:23" x14ac:dyDescent="0.25">
      <c r="A13" s="4">
        <v>902247154657</v>
      </c>
      <c r="B13" s="5" t="s">
        <v>29</v>
      </c>
      <c r="C13" s="5" t="s">
        <v>28</v>
      </c>
      <c r="D13" s="5" t="s">
        <v>41</v>
      </c>
      <c r="E13" s="7" t="s">
        <v>227</v>
      </c>
      <c r="F13" s="5" t="s">
        <v>351</v>
      </c>
      <c r="G13" s="5" t="s">
        <v>218</v>
      </c>
      <c r="H13" s="5"/>
      <c r="I13" s="5"/>
      <c r="J13" s="5"/>
      <c r="K13" s="5"/>
      <c r="L13" s="5"/>
      <c r="M13" s="5" t="s">
        <v>506</v>
      </c>
      <c r="N13" s="5" t="s">
        <v>708</v>
      </c>
      <c r="O13" s="5" t="s">
        <v>1058</v>
      </c>
      <c r="P13" s="5" t="s">
        <v>683</v>
      </c>
      <c r="Q13" s="5" t="s">
        <v>860</v>
      </c>
      <c r="R13" s="6">
        <v>46273</v>
      </c>
      <c r="S13" s="6">
        <v>46276</v>
      </c>
      <c r="T13" s="5"/>
      <c r="U13" s="5"/>
      <c r="V13" s="5"/>
      <c r="W13" s="5"/>
    </row>
    <row r="14" spans="1:23" x14ac:dyDescent="0.25">
      <c r="A14" s="4">
        <v>34986559460</v>
      </c>
      <c r="B14" s="5" t="s">
        <v>29</v>
      </c>
      <c r="C14" s="5" t="s">
        <v>28</v>
      </c>
      <c r="D14" s="5" t="s">
        <v>42</v>
      </c>
      <c r="E14" s="7" t="s">
        <v>228</v>
      </c>
      <c r="F14" s="5" t="s">
        <v>352</v>
      </c>
      <c r="G14" s="5"/>
      <c r="H14" s="5"/>
      <c r="I14" s="5"/>
      <c r="J14" s="5"/>
      <c r="K14" s="5"/>
      <c r="L14" s="5"/>
      <c r="M14" s="5" t="s">
        <v>507</v>
      </c>
      <c r="N14" s="5" t="s">
        <v>709</v>
      </c>
      <c r="O14" s="5" t="s">
        <v>1059</v>
      </c>
      <c r="P14" s="5" t="s">
        <v>684</v>
      </c>
      <c r="Q14" s="7" t="s">
        <v>970</v>
      </c>
      <c r="R14" s="6">
        <v>46273</v>
      </c>
      <c r="S14" s="6">
        <v>46276</v>
      </c>
      <c r="T14" s="5"/>
      <c r="U14" s="5"/>
      <c r="V14" s="5"/>
      <c r="W14" s="5"/>
    </row>
    <row r="15" spans="1:23" x14ac:dyDescent="0.25">
      <c r="A15" s="4">
        <v>48517445052</v>
      </c>
      <c r="B15" s="5" t="s">
        <v>29</v>
      </c>
      <c r="C15" s="5" t="s">
        <v>28</v>
      </c>
      <c r="D15" s="5" t="s">
        <v>43</v>
      </c>
      <c r="E15" s="5" t="s">
        <v>936</v>
      </c>
      <c r="F15" s="5" t="s">
        <v>353</v>
      </c>
      <c r="G15" s="5"/>
      <c r="H15" s="5"/>
      <c r="I15" s="5"/>
      <c r="J15" s="5"/>
      <c r="K15" s="5"/>
      <c r="L15" s="5"/>
      <c r="M15" s="5" t="s">
        <v>508</v>
      </c>
      <c r="N15" s="5" t="s">
        <v>710</v>
      </c>
      <c r="O15" s="5" t="s">
        <v>1057</v>
      </c>
      <c r="P15" s="5" t="s">
        <v>679</v>
      </c>
      <c r="Q15" s="7" t="s">
        <v>972</v>
      </c>
      <c r="R15" s="6">
        <v>46273</v>
      </c>
      <c r="S15" s="6">
        <v>46276</v>
      </c>
      <c r="T15" s="5"/>
      <c r="U15" s="5"/>
      <c r="V15" s="5"/>
      <c r="W15" s="5"/>
    </row>
    <row r="16" spans="1:23" x14ac:dyDescent="0.25">
      <c r="A16" s="4">
        <v>48791443322</v>
      </c>
      <c r="B16" s="5" t="s">
        <v>29</v>
      </c>
      <c r="C16" s="5" t="s">
        <v>28</v>
      </c>
      <c r="D16" s="5" t="s">
        <v>44</v>
      </c>
      <c r="E16" s="7" t="s">
        <v>229</v>
      </c>
      <c r="F16" s="5" t="s">
        <v>354</v>
      </c>
      <c r="G16" s="5" t="s">
        <v>218</v>
      </c>
      <c r="H16" s="5"/>
      <c r="I16" s="5"/>
      <c r="J16" s="5"/>
      <c r="K16" s="5"/>
      <c r="L16" s="5"/>
      <c r="M16" s="5" t="s">
        <v>509</v>
      </c>
      <c r="N16" s="5" t="s">
        <v>711</v>
      </c>
      <c r="O16" s="5" t="s">
        <v>1057</v>
      </c>
      <c r="P16" s="5" t="s">
        <v>679</v>
      </c>
      <c r="Q16" s="5" t="s">
        <v>861</v>
      </c>
      <c r="R16" s="6">
        <v>46273</v>
      </c>
      <c r="S16" s="6">
        <v>46276</v>
      </c>
      <c r="T16" s="5"/>
      <c r="U16" s="5"/>
      <c r="V16" s="5"/>
      <c r="W16" s="5"/>
    </row>
    <row r="17" spans="1:23" x14ac:dyDescent="0.25">
      <c r="A17" s="4">
        <v>886426201608</v>
      </c>
      <c r="B17" s="5" t="s">
        <v>29</v>
      </c>
      <c r="C17" s="5" t="s">
        <v>28</v>
      </c>
      <c r="D17" s="5" t="s">
        <v>45</v>
      </c>
      <c r="E17" s="7" t="s">
        <v>230</v>
      </c>
      <c r="F17" s="5"/>
      <c r="G17" s="5"/>
      <c r="H17" s="5"/>
      <c r="I17" s="5"/>
      <c r="J17" s="5"/>
      <c r="K17" s="5"/>
      <c r="L17" s="5"/>
      <c r="M17" s="5" t="s">
        <v>510</v>
      </c>
      <c r="N17" s="5" t="s">
        <v>712</v>
      </c>
      <c r="O17" s="5" t="s">
        <v>1058</v>
      </c>
      <c r="P17" s="5" t="s">
        <v>682</v>
      </c>
      <c r="Q17" s="7" t="s">
        <v>973</v>
      </c>
      <c r="R17" s="6">
        <v>46273</v>
      </c>
      <c r="S17" s="6">
        <v>46276</v>
      </c>
      <c r="T17" s="5"/>
      <c r="U17" s="5"/>
      <c r="V17" s="5"/>
      <c r="W17" s="5"/>
    </row>
    <row r="18" spans="1:23" x14ac:dyDescent="0.25">
      <c r="A18" s="4">
        <v>48530199320</v>
      </c>
      <c r="B18" s="5" t="s">
        <v>29</v>
      </c>
      <c r="C18" s="5" t="s">
        <v>28</v>
      </c>
      <c r="D18" s="5" t="s">
        <v>46</v>
      </c>
      <c r="E18" s="5" t="s">
        <v>833</v>
      </c>
      <c r="F18" s="5" t="s">
        <v>355</v>
      </c>
      <c r="G18" s="5" t="s">
        <v>220</v>
      </c>
      <c r="H18" s="5"/>
      <c r="I18" s="5"/>
      <c r="J18" s="5"/>
      <c r="K18" s="5"/>
      <c r="L18" s="5"/>
      <c r="M18" s="5" t="s">
        <v>511</v>
      </c>
      <c r="N18" s="5" t="s">
        <v>713</v>
      </c>
      <c r="O18" s="5" t="s">
        <v>1057</v>
      </c>
      <c r="P18" s="5" t="s">
        <v>679</v>
      </c>
      <c r="Q18" s="5" t="s">
        <v>862</v>
      </c>
      <c r="R18" s="6">
        <v>46273</v>
      </c>
      <c r="S18" s="6">
        <v>46276</v>
      </c>
      <c r="T18" s="5"/>
      <c r="U18" s="5"/>
      <c r="V18" s="5"/>
      <c r="W18" s="5"/>
    </row>
    <row r="19" spans="1:23" x14ac:dyDescent="0.25">
      <c r="A19" s="4">
        <v>48507101530</v>
      </c>
      <c r="B19" s="5" t="s">
        <v>29</v>
      </c>
      <c r="C19" s="5" t="s">
        <v>28</v>
      </c>
      <c r="D19" s="5" t="s">
        <v>47</v>
      </c>
      <c r="E19" s="5" t="s">
        <v>937</v>
      </c>
      <c r="F19" s="5" t="s">
        <v>356</v>
      </c>
      <c r="G19" s="5" t="s">
        <v>220</v>
      </c>
      <c r="H19" s="5"/>
      <c r="I19" s="5"/>
      <c r="J19" s="5"/>
      <c r="K19" s="5"/>
      <c r="L19" s="5"/>
      <c r="M19" s="5" t="s">
        <v>512</v>
      </c>
      <c r="N19" s="5" t="s">
        <v>714</v>
      </c>
      <c r="O19" s="5" t="s">
        <v>1057</v>
      </c>
      <c r="P19" s="5" t="s">
        <v>679</v>
      </c>
      <c r="Q19" s="7" t="s">
        <v>974</v>
      </c>
      <c r="R19" s="6">
        <v>46273</v>
      </c>
      <c r="S19" s="6">
        <v>46276</v>
      </c>
      <c r="T19" s="5"/>
      <c r="U19" s="5"/>
      <c r="V19" s="5"/>
      <c r="W19" s="5"/>
    </row>
    <row r="20" spans="1:23" x14ac:dyDescent="0.25">
      <c r="A20" s="4">
        <v>48172258675</v>
      </c>
      <c r="B20" s="5" t="s">
        <v>29</v>
      </c>
      <c r="C20" s="5" t="s">
        <v>28</v>
      </c>
      <c r="D20" s="5" t="s">
        <v>48</v>
      </c>
      <c r="E20" s="5" t="s">
        <v>834</v>
      </c>
      <c r="F20" s="5" t="s">
        <v>357</v>
      </c>
      <c r="G20" s="5" t="s">
        <v>218</v>
      </c>
      <c r="H20" s="5"/>
      <c r="I20" s="5"/>
      <c r="J20" s="5"/>
      <c r="K20" s="5"/>
      <c r="L20" s="5"/>
      <c r="M20" s="5" t="s">
        <v>513</v>
      </c>
      <c r="N20" s="5" t="s">
        <v>715</v>
      </c>
      <c r="O20" s="5" t="s">
        <v>1057</v>
      </c>
      <c r="P20" s="5" t="s">
        <v>679</v>
      </c>
      <c r="Q20" s="5" t="s">
        <v>863</v>
      </c>
      <c r="R20" s="6">
        <v>46273</v>
      </c>
      <c r="S20" s="6">
        <v>46276</v>
      </c>
      <c r="T20" s="5"/>
      <c r="U20" s="5"/>
      <c r="V20" s="5"/>
      <c r="W20" s="5"/>
    </row>
    <row r="21" spans="1:23" x14ac:dyDescent="0.25">
      <c r="A21" s="4">
        <v>48618271100</v>
      </c>
      <c r="B21" s="5" t="s">
        <v>29</v>
      </c>
      <c r="C21" s="5" t="s">
        <v>28</v>
      </c>
      <c r="D21" s="5" t="s">
        <v>49</v>
      </c>
      <c r="E21" s="7" t="s">
        <v>231</v>
      </c>
      <c r="F21" s="5" t="s">
        <v>358</v>
      </c>
      <c r="G21" s="5" t="s">
        <v>218</v>
      </c>
      <c r="H21" s="5"/>
      <c r="I21" s="5">
        <v>48618558558</v>
      </c>
      <c r="J21" s="5"/>
      <c r="K21" s="5"/>
      <c r="L21" s="5"/>
      <c r="M21" s="5" t="s">
        <v>514</v>
      </c>
      <c r="N21" s="5" t="s">
        <v>705</v>
      </c>
      <c r="O21" s="5" t="s">
        <v>1057</v>
      </c>
      <c r="P21" s="5" t="s">
        <v>679</v>
      </c>
      <c r="Q21" s="7" t="s">
        <v>964</v>
      </c>
      <c r="R21" s="6">
        <v>46273</v>
      </c>
      <c r="S21" s="6">
        <v>46276</v>
      </c>
      <c r="T21" s="5"/>
      <c r="U21" s="5"/>
      <c r="V21" s="5"/>
      <c r="W21" s="5"/>
    </row>
    <row r="22" spans="1:23" x14ac:dyDescent="0.25">
      <c r="A22" s="4">
        <v>48222441700</v>
      </c>
      <c r="B22" s="5" t="s">
        <v>29</v>
      </c>
      <c r="C22" s="5" t="s">
        <v>28</v>
      </c>
      <c r="D22" s="5" t="s">
        <v>50</v>
      </c>
      <c r="E22" s="5" t="s">
        <v>835</v>
      </c>
      <c r="F22" s="5" t="s">
        <v>359</v>
      </c>
      <c r="G22" s="5" t="s">
        <v>218</v>
      </c>
      <c r="H22" s="5"/>
      <c r="I22" s="5"/>
      <c r="J22" s="5"/>
      <c r="K22" s="5"/>
      <c r="L22" s="5"/>
      <c r="M22" s="5" t="s">
        <v>515</v>
      </c>
      <c r="N22" s="5" t="s">
        <v>716</v>
      </c>
      <c r="O22" s="5" t="s">
        <v>1057</v>
      </c>
      <c r="P22" s="5" t="s">
        <v>679</v>
      </c>
      <c r="Q22" s="5" t="s">
        <v>864</v>
      </c>
      <c r="R22" s="6">
        <v>46273</v>
      </c>
      <c r="S22" s="6">
        <v>46276</v>
      </c>
      <c r="T22" s="5"/>
      <c r="U22" s="5"/>
      <c r="V22" s="5"/>
      <c r="W22" s="5"/>
    </row>
    <row r="23" spans="1:23" x14ac:dyDescent="0.25">
      <c r="A23" s="4">
        <v>48506962840</v>
      </c>
      <c r="B23" s="5" t="s">
        <v>29</v>
      </c>
      <c r="C23" s="5" t="s">
        <v>28</v>
      </c>
      <c r="D23" s="5" t="s">
        <v>51</v>
      </c>
      <c r="E23" s="5"/>
      <c r="F23" s="5" t="s">
        <v>358</v>
      </c>
      <c r="G23" s="5" t="s">
        <v>218</v>
      </c>
      <c r="H23" s="5"/>
      <c r="I23" s="5"/>
      <c r="J23" s="5"/>
      <c r="K23" s="5"/>
      <c r="L23" s="5"/>
      <c r="M23" s="5" t="s">
        <v>516</v>
      </c>
      <c r="N23" s="5" t="s">
        <v>717</v>
      </c>
      <c r="O23" s="5" t="s">
        <v>1057</v>
      </c>
      <c r="P23" s="5" t="s">
        <v>679</v>
      </c>
      <c r="Q23" s="5"/>
      <c r="R23" s="6">
        <v>46273</v>
      </c>
      <c r="S23" s="6">
        <v>46276</v>
      </c>
      <c r="T23" s="5"/>
      <c r="U23" s="5"/>
      <c r="V23" s="5"/>
      <c r="W23" s="5"/>
    </row>
    <row r="24" spans="1:23" x14ac:dyDescent="0.25">
      <c r="A24" s="4" t="s">
        <v>962</v>
      </c>
      <c r="B24" s="5" t="s">
        <v>29</v>
      </c>
      <c r="C24" s="5" t="s">
        <v>28</v>
      </c>
      <c r="D24" s="5" t="s">
        <v>52</v>
      </c>
      <c r="E24" s="5"/>
      <c r="F24" s="5" t="s">
        <v>358</v>
      </c>
      <c r="G24" s="5" t="s">
        <v>218</v>
      </c>
      <c r="H24" s="5"/>
      <c r="I24" s="5"/>
      <c r="J24" s="5"/>
      <c r="K24" s="5"/>
      <c r="L24" s="5"/>
      <c r="M24" s="5" t="s">
        <v>516</v>
      </c>
      <c r="N24" s="5" t="s">
        <v>717</v>
      </c>
      <c r="O24" s="5" t="s">
        <v>1057</v>
      </c>
      <c r="P24" s="5" t="s">
        <v>679</v>
      </c>
      <c r="Q24" s="5"/>
      <c r="R24" s="6">
        <v>46273</v>
      </c>
      <c r="S24" s="6">
        <v>46276</v>
      </c>
      <c r="T24" s="5"/>
      <c r="U24" s="5"/>
      <c r="V24" s="5"/>
      <c r="W24" s="5"/>
    </row>
    <row r="25" spans="1:23" x14ac:dyDescent="0.25">
      <c r="A25" s="4">
        <v>48523425061</v>
      </c>
      <c r="B25" s="5" t="s">
        <v>29</v>
      </c>
      <c r="C25" s="5" t="s">
        <v>28</v>
      </c>
      <c r="D25" s="5" t="s">
        <v>53</v>
      </c>
      <c r="E25" s="7" t="s">
        <v>232</v>
      </c>
      <c r="F25" s="5" t="s">
        <v>360</v>
      </c>
      <c r="G25" s="5" t="s">
        <v>218</v>
      </c>
      <c r="H25" s="5"/>
      <c r="I25" s="5">
        <v>48523420500</v>
      </c>
      <c r="J25" s="5"/>
      <c r="K25" s="5"/>
      <c r="L25" s="5"/>
      <c r="M25" s="5" t="s">
        <v>517</v>
      </c>
      <c r="N25" s="5" t="s">
        <v>718</v>
      </c>
      <c r="O25" s="5" t="s">
        <v>1057</v>
      </c>
      <c r="P25" s="5" t="s">
        <v>679</v>
      </c>
      <c r="Q25" s="5" t="s">
        <v>865</v>
      </c>
      <c r="R25" s="6">
        <v>46273</v>
      </c>
      <c r="S25" s="6">
        <v>46276</v>
      </c>
      <c r="T25" s="5"/>
      <c r="U25" s="5"/>
      <c r="V25" s="5"/>
      <c r="W25" s="5"/>
    </row>
    <row r="26" spans="1:23" x14ac:dyDescent="0.25">
      <c r="A26" s="4">
        <v>886425287387</v>
      </c>
      <c r="B26" s="5" t="s">
        <v>29</v>
      </c>
      <c r="C26" s="5" t="s">
        <v>28</v>
      </c>
      <c r="D26" s="5" t="s">
        <v>54</v>
      </c>
      <c r="E26" s="7" t="s">
        <v>233</v>
      </c>
      <c r="F26" s="5"/>
      <c r="G26" s="5"/>
      <c r="H26" s="5"/>
      <c r="I26" s="5"/>
      <c r="J26" s="5"/>
      <c r="K26" s="5"/>
      <c r="L26" s="5"/>
      <c r="M26" s="5" t="s">
        <v>518</v>
      </c>
      <c r="N26" s="5" t="s">
        <v>712</v>
      </c>
      <c r="O26" s="5" t="s">
        <v>1058</v>
      </c>
      <c r="P26" s="5" t="s">
        <v>682</v>
      </c>
      <c r="Q26" s="7" t="s">
        <v>975</v>
      </c>
      <c r="R26" s="6">
        <v>46273</v>
      </c>
      <c r="S26" s="6">
        <v>46276</v>
      </c>
      <c r="T26" s="5"/>
      <c r="U26" s="5"/>
      <c r="V26" s="5"/>
      <c r="W26" s="5"/>
    </row>
    <row r="27" spans="1:23" x14ac:dyDescent="0.25">
      <c r="A27" s="4">
        <v>34938627520</v>
      </c>
      <c r="B27" s="5" t="s">
        <v>29</v>
      </c>
      <c r="C27" s="5" t="s">
        <v>28</v>
      </c>
      <c r="D27" s="5" t="s">
        <v>55</v>
      </c>
      <c r="E27" s="7" t="s">
        <v>234</v>
      </c>
      <c r="F27" s="5" t="s">
        <v>361</v>
      </c>
      <c r="G27" s="5" t="s">
        <v>218</v>
      </c>
      <c r="H27" s="5"/>
      <c r="I27" s="5"/>
      <c r="J27" s="5"/>
      <c r="K27" s="5"/>
      <c r="L27" s="5"/>
      <c r="M27" s="5" t="s">
        <v>519</v>
      </c>
      <c r="N27" s="5" t="s">
        <v>719</v>
      </c>
      <c r="O27" s="5" t="s">
        <v>1059</v>
      </c>
      <c r="P27" s="5" t="s">
        <v>684</v>
      </c>
      <c r="Q27" s="5" t="s">
        <v>866</v>
      </c>
      <c r="R27" s="6">
        <v>46273</v>
      </c>
      <c r="S27" s="6">
        <v>46276</v>
      </c>
      <c r="T27" s="5"/>
      <c r="U27" s="5"/>
      <c r="V27" s="5"/>
      <c r="W27" s="5"/>
    </row>
    <row r="28" spans="1:23" x14ac:dyDescent="0.25">
      <c r="A28" s="4">
        <v>48616650690</v>
      </c>
      <c r="B28" s="5" t="s">
        <v>29</v>
      </c>
      <c r="C28" s="5" t="s">
        <v>28</v>
      </c>
      <c r="D28" s="5" t="s">
        <v>56</v>
      </c>
      <c r="E28" s="5" t="s">
        <v>836</v>
      </c>
      <c r="F28" s="5" t="s">
        <v>361</v>
      </c>
      <c r="G28" s="5" t="s">
        <v>220</v>
      </c>
      <c r="H28" s="5"/>
      <c r="I28" s="5"/>
      <c r="J28" s="5"/>
      <c r="K28" s="5"/>
      <c r="L28" s="5"/>
      <c r="M28" s="5" t="s">
        <v>520</v>
      </c>
      <c r="N28" s="5" t="s">
        <v>720</v>
      </c>
      <c r="O28" s="5" t="s">
        <v>1057</v>
      </c>
      <c r="P28" s="5" t="s">
        <v>679</v>
      </c>
      <c r="Q28" s="5" t="s">
        <v>867</v>
      </c>
      <c r="R28" s="6">
        <v>46273</v>
      </c>
      <c r="S28" s="6">
        <v>46276</v>
      </c>
      <c r="T28" s="5"/>
      <c r="U28" s="5"/>
      <c r="V28" s="5"/>
      <c r="W28" s="5"/>
    </row>
    <row r="29" spans="1:23" x14ac:dyDescent="0.25">
      <c r="A29" s="4">
        <v>886426201763</v>
      </c>
      <c r="B29" s="5" t="s">
        <v>29</v>
      </c>
      <c r="C29" s="5" t="s">
        <v>28</v>
      </c>
      <c r="D29" s="5" t="s">
        <v>57</v>
      </c>
      <c r="E29" s="5" t="s">
        <v>938</v>
      </c>
      <c r="F29" s="5"/>
      <c r="G29" s="5"/>
      <c r="H29" s="5"/>
      <c r="I29" s="5"/>
      <c r="J29" s="5"/>
      <c r="K29" s="5"/>
      <c r="L29" s="5"/>
      <c r="M29" s="5" t="s">
        <v>521</v>
      </c>
      <c r="N29" s="5" t="s">
        <v>721</v>
      </c>
      <c r="O29" s="5" t="s">
        <v>1058</v>
      </c>
      <c r="P29" s="5" t="s">
        <v>682</v>
      </c>
      <c r="Q29" s="7" t="s">
        <v>976</v>
      </c>
      <c r="R29" s="6">
        <v>46273</v>
      </c>
      <c r="S29" s="6">
        <v>46276</v>
      </c>
      <c r="T29" s="5"/>
      <c r="U29" s="5"/>
      <c r="V29" s="5"/>
      <c r="W29" s="5"/>
    </row>
    <row r="30" spans="1:23" x14ac:dyDescent="0.25">
      <c r="A30" s="4">
        <v>8613568907072</v>
      </c>
      <c r="B30" s="5" t="s">
        <v>29</v>
      </c>
      <c r="C30" s="5" t="s">
        <v>28</v>
      </c>
      <c r="D30" s="5" t="s">
        <v>58</v>
      </c>
      <c r="E30" s="7" t="s">
        <v>235</v>
      </c>
      <c r="F30" s="5" t="s">
        <v>362</v>
      </c>
      <c r="G30" s="5" t="s">
        <v>220</v>
      </c>
      <c r="H30" s="5"/>
      <c r="I30" s="5"/>
      <c r="J30" s="5"/>
      <c r="K30" s="5"/>
      <c r="L30" s="5"/>
      <c r="M30" s="5" t="s">
        <v>522</v>
      </c>
      <c r="N30" s="5" t="s">
        <v>722</v>
      </c>
      <c r="O30" s="5" t="s">
        <v>1058</v>
      </c>
      <c r="P30" s="5" t="s">
        <v>685</v>
      </c>
      <c r="Q30" s="7" t="s">
        <v>977</v>
      </c>
      <c r="R30" s="6">
        <v>46273</v>
      </c>
      <c r="S30" s="6">
        <v>46276</v>
      </c>
      <c r="T30" s="5"/>
      <c r="U30" s="5"/>
      <c r="V30" s="5"/>
      <c r="W30" s="5"/>
    </row>
    <row r="31" spans="1:23" x14ac:dyDescent="0.25">
      <c r="A31" s="4" t="s">
        <v>962</v>
      </c>
      <c r="B31" s="5" t="s">
        <v>29</v>
      </c>
      <c r="C31" s="5" t="s">
        <v>28</v>
      </c>
      <c r="D31" s="5" t="s">
        <v>59</v>
      </c>
      <c r="E31" s="5" t="s">
        <v>939</v>
      </c>
      <c r="F31" s="5" t="s">
        <v>363</v>
      </c>
      <c r="G31" s="5" t="s">
        <v>220</v>
      </c>
      <c r="H31" s="5"/>
      <c r="I31" s="5"/>
      <c r="J31" s="5"/>
      <c r="K31" s="5"/>
      <c r="L31" s="5"/>
      <c r="M31" s="5" t="s">
        <v>523</v>
      </c>
      <c r="N31" s="5" t="s">
        <v>711</v>
      </c>
      <c r="O31" s="5" t="s">
        <v>1057</v>
      </c>
      <c r="P31" s="5" t="s">
        <v>679</v>
      </c>
      <c r="Q31" s="7" t="s">
        <v>971</v>
      </c>
      <c r="R31" s="6">
        <v>46273</v>
      </c>
      <c r="S31" s="6">
        <v>46276</v>
      </c>
      <c r="T31" s="5"/>
      <c r="U31" s="5"/>
      <c r="V31" s="5"/>
      <c r="W31" s="5"/>
    </row>
    <row r="32" spans="1:23" x14ac:dyDescent="0.25">
      <c r="A32" s="4">
        <v>48256443302</v>
      </c>
      <c r="B32" s="5" t="s">
        <v>29</v>
      </c>
      <c r="C32" s="5" t="s">
        <v>28</v>
      </c>
      <c r="D32" s="5" t="s">
        <v>60</v>
      </c>
      <c r="E32" s="7" t="s">
        <v>940</v>
      </c>
      <c r="F32" s="5" t="s">
        <v>364</v>
      </c>
      <c r="G32" s="5" t="s">
        <v>218</v>
      </c>
      <c r="H32" s="5"/>
      <c r="I32" s="5"/>
      <c r="J32" s="5"/>
      <c r="K32" s="5"/>
      <c r="L32" s="5"/>
      <c r="M32" s="5" t="s">
        <v>524</v>
      </c>
      <c r="N32" s="5" t="s">
        <v>723</v>
      </c>
      <c r="O32" s="5" t="s">
        <v>1057</v>
      </c>
      <c r="P32" s="5" t="s">
        <v>679</v>
      </c>
      <c r="Q32" s="7" t="s">
        <v>978</v>
      </c>
      <c r="R32" s="6">
        <v>46273</v>
      </c>
      <c r="S32" s="6">
        <v>46276</v>
      </c>
      <c r="T32" s="5"/>
      <c r="U32" s="5"/>
      <c r="V32" s="5"/>
      <c r="W32" s="5"/>
    </row>
    <row r="33" spans="1:23" x14ac:dyDescent="0.25">
      <c r="A33" s="4">
        <v>48223396400</v>
      </c>
      <c r="B33" s="5" t="s">
        <v>29</v>
      </c>
      <c r="C33" s="5" t="s">
        <v>28</v>
      </c>
      <c r="D33" s="5" t="s">
        <v>61</v>
      </c>
      <c r="E33" s="5" t="s">
        <v>837</v>
      </c>
      <c r="F33" s="5" t="s">
        <v>365</v>
      </c>
      <c r="G33" s="5" t="s">
        <v>218</v>
      </c>
      <c r="H33" s="5"/>
      <c r="I33" s="5">
        <v>48226519376</v>
      </c>
      <c r="J33" s="5"/>
      <c r="K33" s="5"/>
      <c r="L33" s="5"/>
      <c r="M33" s="5" t="s">
        <v>525</v>
      </c>
      <c r="N33" s="5" t="s">
        <v>705</v>
      </c>
      <c r="O33" s="5" t="s">
        <v>1057</v>
      </c>
      <c r="P33" s="5" t="s">
        <v>679</v>
      </c>
      <c r="Q33" s="5" t="s">
        <v>868</v>
      </c>
      <c r="R33" s="6">
        <v>46273</v>
      </c>
      <c r="S33" s="6">
        <v>46276</v>
      </c>
      <c r="T33" s="5"/>
      <c r="U33" s="5"/>
      <c r="V33" s="5"/>
      <c r="W33" s="5"/>
    </row>
    <row r="34" spans="1:23" x14ac:dyDescent="0.25">
      <c r="A34" s="4">
        <v>48616243706</v>
      </c>
      <c r="B34" s="5" t="s">
        <v>29</v>
      </c>
      <c r="C34" s="5" t="s">
        <v>28</v>
      </c>
      <c r="D34" s="5" t="s">
        <v>62</v>
      </c>
      <c r="E34" s="5" t="s">
        <v>838</v>
      </c>
      <c r="F34" s="5" t="s">
        <v>366</v>
      </c>
      <c r="G34" s="5" t="s">
        <v>220</v>
      </c>
      <c r="H34" s="5"/>
      <c r="I34" s="5"/>
      <c r="J34" s="5"/>
      <c r="K34" s="5"/>
      <c r="L34" s="5"/>
      <c r="M34" s="5" t="s">
        <v>526</v>
      </c>
      <c r="N34" s="5" t="s">
        <v>724</v>
      </c>
      <c r="O34" s="5" t="s">
        <v>1057</v>
      </c>
      <c r="P34" s="5" t="s">
        <v>679</v>
      </c>
      <c r="Q34" s="5" t="s">
        <v>869</v>
      </c>
      <c r="R34" s="6">
        <v>46273</v>
      </c>
      <c r="S34" s="6">
        <v>46276</v>
      </c>
      <c r="T34" s="5"/>
      <c r="U34" s="5"/>
      <c r="V34" s="5"/>
      <c r="W34" s="5"/>
    </row>
    <row r="35" spans="1:23" x14ac:dyDescent="0.25">
      <c r="A35" s="4">
        <v>48732107418</v>
      </c>
      <c r="B35" s="5" t="s">
        <v>29</v>
      </c>
      <c r="C35" s="5" t="s">
        <v>28</v>
      </c>
      <c r="D35" s="5" t="s">
        <v>63</v>
      </c>
      <c r="E35" s="7" t="s">
        <v>236</v>
      </c>
      <c r="F35" s="5" t="s">
        <v>358</v>
      </c>
      <c r="G35" s="5"/>
      <c r="H35" s="5"/>
      <c r="I35" s="5">
        <v>4822128702</v>
      </c>
      <c r="J35" s="5"/>
      <c r="K35" s="5"/>
      <c r="L35" s="5"/>
      <c r="M35" s="5" t="s">
        <v>527</v>
      </c>
      <c r="N35" s="5" t="s">
        <v>705</v>
      </c>
      <c r="O35" s="5" t="s">
        <v>1057</v>
      </c>
      <c r="P35" s="5" t="s">
        <v>679</v>
      </c>
      <c r="Q35" s="5"/>
      <c r="R35" s="6">
        <v>46273</v>
      </c>
      <c r="S35" s="6">
        <v>46276</v>
      </c>
      <c r="T35" s="5"/>
      <c r="U35" s="5"/>
      <c r="V35" s="5"/>
      <c r="W35" s="5"/>
    </row>
    <row r="36" spans="1:23" x14ac:dyDescent="0.25">
      <c r="A36" s="4">
        <v>31172508891</v>
      </c>
      <c r="B36" s="5" t="s">
        <v>29</v>
      </c>
      <c r="C36" s="5" t="s">
        <v>28</v>
      </c>
      <c r="D36" s="5" t="s">
        <v>64</v>
      </c>
      <c r="E36" s="7" t="s">
        <v>237</v>
      </c>
      <c r="F36" s="5" t="s">
        <v>361</v>
      </c>
      <c r="G36" s="5" t="s">
        <v>218</v>
      </c>
      <c r="H36" s="5"/>
      <c r="I36" s="5"/>
      <c r="J36" s="5"/>
      <c r="K36" s="5"/>
      <c r="L36" s="5"/>
      <c r="M36" s="5" t="s">
        <v>528</v>
      </c>
      <c r="N36" s="5" t="s">
        <v>725</v>
      </c>
      <c r="O36" s="5" t="s">
        <v>1060</v>
      </c>
      <c r="P36" s="5" t="s">
        <v>686</v>
      </c>
      <c r="Q36" s="5" t="s">
        <v>870</v>
      </c>
      <c r="R36" s="6">
        <v>46273</v>
      </c>
      <c r="S36" s="6">
        <v>46276</v>
      </c>
      <c r="T36" s="5"/>
      <c r="U36" s="5"/>
      <c r="V36" s="5"/>
      <c r="W36" s="5"/>
    </row>
    <row r="37" spans="1:23" x14ac:dyDescent="0.25">
      <c r="A37" s="4">
        <v>48221287020</v>
      </c>
      <c r="B37" s="5" t="s">
        <v>29</v>
      </c>
      <c r="C37" s="5" t="s">
        <v>28</v>
      </c>
      <c r="D37" s="5" t="s">
        <v>65</v>
      </c>
      <c r="E37" s="7" t="s">
        <v>236</v>
      </c>
      <c r="F37" s="5" t="s">
        <v>358</v>
      </c>
      <c r="G37" s="5" t="s">
        <v>218</v>
      </c>
      <c r="H37" s="5"/>
      <c r="I37" s="5"/>
      <c r="J37" s="5"/>
      <c r="K37" s="5"/>
      <c r="L37" s="5"/>
      <c r="M37" s="5" t="s">
        <v>529</v>
      </c>
      <c r="N37" s="5" t="s">
        <v>705</v>
      </c>
      <c r="O37" s="5" t="s">
        <v>1057</v>
      </c>
      <c r="P37" s="5" t="s">
        <v>679</v>
      </c>
      <c r="Q37" s="7" t="s">
        <v>979</v>
      </c>
      <c r="R37" s="6">
        <v>46273</v>
      </c>
      <c r="S37" s="6">
        <v>46276</v>
      </c>
      <c r="T37" s="5"/>
      <c r="U37" s="5"/>
      <c r="V37" s="5"/>
      <c r="W37" s="5"/>
    </row>
    <row r="38" spans="1:23" x14ac:dyDescent="0.25">
      <c r="A38" s="4">
        <v>48774390070</v>
      </c>
      <c r="B38" s="5" t="s">
        <v>29</v>
      </c>
      <c r="C38" s="5" t="s">
        <v>28</v>
      </c>
      <c r="D38" s="5" t="s">
        <v>66</v>
      </c>
      <c r="E38" s="7" t="s">
        <v>238</v>
      </c>
      <c r="F38" s="5" t="s">
        <v>367</v>
      </c>
      <c r="G38" s="5" t="s">
        <v>218</v>
      </c>
      <c r="H38" s="5"/>
      <c r="I38" s="5"/>
      <c r="J38" s="5"/>
      <c r="K38" s="5"/>
      <c r="L38" s="5"/>
      <c r="M38" s="5" t="s">
        <v>530</v>
      </c>
      <c r="N38" s="5" t="s">
        <v>726</v>
      </c>
      <c r="O38" s="5" t="s">
        <v>1057</v>
      </c>
      <c r="P38" s="5" t="s">
        <v>679</v>
      </c>
      <c r="Q38" s="5" t="s">
        <v>871</v>
      </c>
      <c r="R38" s="6">
        <v>46273</v>
      </c>
      <c r="S38" s="6">
        <v>46276</v>
      </c>
      <c r="T38" s="5"/>
      <c r="U38" s="5"/>
      <c r="V38" s="5"/>
      <c r="W38" s="5"/>
    </row>
    <row r="39" spans="1:23" x14ac:dyDescent="0.25">
      <c r="A39" s="4">
        <v>48172214880</v>
      </c>
      <c r="B39" s="5" t="s">
        <v>29</v>
      </c>
      <c r="C39" s="5" t="s">
        <v>28</v>
      </c>
      <c r="D39" s="5" t="s">
        <v>67</v>
      </c>
      <c r="E39" s="7" t="s">
        <v>239</v>
      </c>
      <c r="F39" s="5" t="s">
        <v>368</v>
      </c>
      <c r="G39" s="5" t="s">
        <v>218</v>
      </c>
      <c r="H39" s="5"/>
      <c r="I39" s="5">
        <v>48172214443</v>
      </c>
      <c r="J39" s="5"/>
      <c r="K39" s="5"/>
      <c r="L39" s="5"/>
      <c r="M39" s="5" t="s">
        <v>531</v>
      </c>
      <c r="N39" s="5" t="s">
        <v>727</v>
      </c>
      <c r="O39" s="5" t="s">
        <v>1057</v>
      </c>
      <c r="P39" s="5" t="s">
        <v>679</v>
      </c>
      <c r="Q39" s="5" t="s">
        <v>872</v>
      </c>
      <c r="R39" s="6">
        <v>46273</v>
      </c>
      <c r="S39" s="6">
        <v>46276</v>
      </c>
      <c r="T39" s="5"/>
      <c r="U39" s="5"/>
      <c r="V39" s="5"/>
      <c r="W39" s="5"/>
    </row>
    <row r="40" spans="1:23" x14ac:dyDescent="0.25">
      <c r="A40" s="4">
        <v>48324531472</v>
      </c>
      <c r="B40" s="5" t="s">
        <v>29</v>
      </c>
      <c r="C40" s="5" t="s">
        <v>28</v>
      </c>
      <c r="D40" s="5" t="s">
        <v>68</v>
      </c>
      <c r="E40" s="7" t="s">
        <v>240</v>
      </c>
      <c r="F40" s="5" t="s">
        <v>369</v>
      </c>
      <c r="G40" s="5" t="s">
        <v>218</v>
      </c>
      <c r="H40" s="5"/>
      <c r="I40" s="5"/>
      <c r="J40" s="5"/>
      <c r="K40" s="5"/>
      <c r="L40" s="5"/>
      <c r="M40" s="5" t="s">
        <v>532</v>
      </c>
      <c r="N40" s="5" t="s">
        <v>728</v>
      </c>
      <c r="O40" s="5" t="s">
        <v>1057</v>
      </c>
      <c r="P40" s="5" t="s">
        <v>679</v>
      </c>
      <c r="Q40" s="5" t="s">
        <v>873</v>
      </c>
      <c r="R40" s="6">
        <v>46273</v>
      </c>
      <c r="S40" s="6">
        <v>46276</v>
      </c>
      <c r="T40" s="5"/>
      <c r="U40" s="5"/>
      <c r="V40" s="5"/>
      <c r="W40" s="5"/>
    </row>
    <row r="41" spans="1:23" x14ac:dyDescent="0.25">
      <c r="A41" s="4">
        <v>48586910805</v>
      </c>
      <c r="B41" s="5" t="s">
        <v>29</v>
      </c>
      <c r="C41" s="5" t="s">
        <v>28</v>
      </c>
      <c r="D41" s="5" t="s">
        <v>69</v>
      </c>
      <c r="E41" s="5" t="s">
        <v>941</v>
      </c>
      <c r="F41" s="5" t="s">
        <v>370</v>
      </c>
      <c r="G41" s="5" t="s">
        <v>218</v>
      </c>
      <c r="H41" s="5"/>
      <c r="I41" s="5"/>
      <c r="J41" s="5"/>
      <c r="K41" s="5"/>
      <c r="L41" s="5"/>
      <c r="M41" s="5" t="s">
        <v>533</v>
      </c>
      <c r="N41" s="5" t="s">
        <v>729</v>
      </c>
      <c r="O41" s="5" t="s">
        <v>1057</v>
      </c>
      <c r="P41" s="5" t="s">
        <v>679</v>
      </c>
      <c r="Q41" s="5"/>
      <c r="R41" s="6">
        <v>46273</v>
      </c>
      <c r="S41" s="6">
        <v>46276</v>
      </c>
      <c r="T41" s="5"/>
      <c r="U41" s="5"/>
      <c r="V41" s="5"/>
      <c r="W41" s="5"/>
    </row>
    <row r="42" spans="1:23" x14ac:dyDescent="0.25">
      <c r="A42" s="4">
        <v>48427161518</v>
      </c>
      <c r="B42" s="5" t="s">
        <v>29</v>
      </c>
      <c r="C42" s="5" t="s">
        <v>28</v>
      </c>
      <c r="D42" s="5" t="s">
        <v>70</v>
      </c>
      <c r="E42" s="7" t="s">
        <v>241</v>
      </c>
      <c r="F42" s="5" t="s">
        <v>371</v>
      </c>
      <c r="G42" s="5"/>
      <c r="H42" s="5"/>
      <c r="I42" s="5">
        <v>48427171976</v>
      </c>
      <c r="J42" s="5"/>
      <c r="K42" s="5"/>
      <c r="L42" s="5"/>
      <c r="M42" s="5" t="s">
        <v>534</v>
      </c>
      <c r="N42" s="5" t="s">
        <v>730</v>
      </c>
      <c r="O42" s="5" t="s">
        <v>1057</v>
      </c>
      <c r="P42" s="5" t="s">
        <v>679</v>
      </c>
      <c r="Q42" s="7" t="s">
        <v>980</v>
      </c>
      <c r="R42" s="6">
        <v>46273</v>
      </c>
      <c r="S42" s="6">
        <v>46276</v>
      </c>
      <c r="T42" s="5"/>
      <c r="U42" s="5"/>
      <c r="V42" s="5"/>
      <c r="W42" s="5"/>
    </row>
    <row r="43" spans="1:23" x14ac:dyDescent="0.25">
      <c r="A43" s="4">
        <v>48614422462</v>
      </c>
      <c r="B43" s="5" t="s">
        <v>29</v>
      </c>
      <c r="C43" s="5" t="s">
        <v>28</v>
      </c>
      <c r="D43" s="5" t="s">
        <v>71</v>
      </c>
      <c r="E43" s="7" t="s">
        <v>242</v>
      </c>
      <c r="F43" s="5" t="s">
        <v>372</v>
      </c>
      <c r="G43" s="5" t="s">
        <v>220</v>
      </c>
      <c r="H43" s="5"/>
      <c r="I43" s="5"/>
      <c r="J43" s="5"/>
      <c r="K43" s="5"/>
      <c r="L43" s="5"/>
      <c r="M43" s="5" t="s">
        <v>535</v>
      </c>
      <c r="N43" s="5" t="s">
        <v>731</v>
      </c>
      <c r="O43" s="5" t="s">
        <v>1057</v>
      </c>
      <c r="P43" s="5" t="s">
        <v>679</v>
      </c>
      <c r="Q43" s="5" t="s">
        <v>874</v>
      </c>
      <c r="R43" s="6">
        <v>46273</v>
      </c>
      <c r="S43" s="6">
        <v>46276</v>
      </c>
      <c r="T43" s="5"/>
      <c r="U43" s="5"/>
      <c r="V43" s="5"/>
      <c r="W43" s="5"/>
    </row>
    <row r="44" spans="1:23" x14ac:dyDescent="0.25">
      <c r="A44" s="4">
        <v>4684492500</v>
      </c>
      <c r="B44" s="5" t="s">
        <v>29</v>
      </c>
      <c r="C44" s="5" t="s">
        <v>28</v>
      </c>
      <c r="D44" s="5" t="s">
        <v>72</v>
      </c>
      <c r="E44" s="7" t="s">
        <v>243</v>
      </c>
      <c r="F44" s="5" t="s">
        <v>373</v>
      </c>
      <c r="G44" s="5" t="s">
        <v>220</v>
      </c>
      <c r="H44" s="5"/>
      <c r="I44" s="5"/>
      <c r="J44" s="5"/>
      <c r="K44" s="5"/>
      <c r="L44" s="5"/>
      <c r="M44" s="5" t="s">
        <v>536</v>
      </c>
      <c r="N44" s="5" t="s">
        <v>732</v>
      </c>
      <c r="O44" s="5" t="s">
        <v>1060</v>
      </c>
      <c r="P44" s="5" t="s">
        <v>687</v>
      </c>
      <c r="Q44" s="5" t="s">
        <v>875</v>
      </c>
      <c r="R44" s="6">
        <v>46273</v>
      </c>
      <c r="S44" s="6">
        <v>46276</v>
      </c>
      <c r="T44" s="5"/>
      <c r="U44" s="5"/>
      <c r="V44" s="5"/>
      <c r="W44" s="5"/>
    </row>
    <row r="45" spans="1:23" x14ac:dyDescent="0.25">
      <c r="A45" s="4">
        <v>3223420757</v>
      </c>
      <c r="B45" s="5" t="s">
        <v>29</v>
      </c>
      <c r="C45" s="5" t="s">
        <v>28</v>
      </c>
      <c r="D45" s="5" t="s">
        <v>73</v>
      </c>
      <c r="E45" s="7" t="s">
        <v>244</v>
      </c>
      <c r="F45" s="5" t="s">
        <v>374</v>
      </c>
      <c r="G45" s="5" t="s">
        <v>220</v>
      </c>
      <c r="H45" s="5" t="s">
        <v>828</v>
      </c>
      <c r="I45" s="5"/>
      <c r="J45" s="5"/>
      <c r="K45" s="5"/>
      <c r="L45" s="5"/>
      <c r="M45" s="5" t="s">
        <v>537</v>
      </c>
      <c r="N45" s="5" t="s">
        <v>733</v>
      </c>
      <c r="O45" s="5" t="s">
        <v>1060</v>
      </c>
      <c r="P45" s="5" t="s">
        <v>688</v>
      </c>
      <c r="Q45" s="5" t="s">
        <v>829</v>
      </c>
      <c r="R45" s="6">
        <v>46273</v>
      </c>
      <c r="S45" s="6">
        <v>46276</v>
      </c>
      <c r="T45" s="5"/>
      <c r="U45" s="5"/>
      <c r="V45" s="5"/>
      <c r="W45" s="5"/>
    </row>
    <row r="46" spans="1:23" x14ac:dyDescent="0.25">
      <c r="A46" s="4">
        <v>48880100682</v>
      </c>
      <c r="B46" s="5" t="s">
        <v>29</v>
      </c>
      <c r="C46" s="5" t="s">
        <v>28</v>
      </c>
      <c r="D46" s="5" t="s">
        <v>74</v>
      </c>
      <c r="E46" s="5" t="s">
        <v>942</v>
      </c>
      <c r="F46" s="5" t="s">
        <v>375</v>
      </c>
      <c r="G46" s="5"/>
      <c r="H46" s="5"/>
      <c r="I46" s="5"/>
      <c r="J46" s="5"/>
      <c r="K46" s="5"/>
      <c r="L46" s="5"/>
      <c r="M46" s="5" t="s">
        <v>538</v>
      </c>
      <c r="N46" s="5" t="s">
        <v>705</v>
      </c>
      <c r="O46" s="5" t="s">
        <v>1057</v>
      </c>
      <c r="P46" s="5" t="s">
        <v>679</v>
      </c>
      <c r="Q46" s="7" t="s">
        <v>981</v>
      </c>
      <c r="R46" s="6">
        <v>46273</v>
      </c>
      <c r="S46" s="6">
        <v>46276</v>
      </c>
      <c r="T46" s="5"/>
      <c r="U46" s="5"/>
      <c r="V46" s="5"/>
      <c r="W46" s="5"/>
    </row>
    <row r="47" spans="1:23" x14ac:dyDescent="0.25">
      <c r="A47" s="4">
        <v>8613670677141</v>
      </c>
      <c r="B47" s="5" t="s">
        <v>29</v>
      </c>
      <c r="C47" s="5" t="s">
        <v>28</v>
      </c>
      <c r="D47" s="5" t="s">
        <v>75</v>
      </c>
      <c r="E47" s="7" t="s">
        <v>245</v>
      </c>
      <c r="F47" s="5" t="s">
        <v>376</v>
      </c>
      <c r="G47" s="5" t="s">
        <v>218</v>
      </c>
      <c r="H47" s="5"/>
      <c r="I47" s="5"/>
      <c r="J47" s="5"/>
      <c r="K47" s="5"/>
      <c r="L47" s="5"/>
      <c r="M47" s="5" t="s">
        <v>539</v>
      </c>
      <c r="N47" s="5" t="s">
        <v>734</v>
      </c>
      <c r="O47" s="5" t="s">
        <v>1058</v>
      </c>
      <c r="P47" s="5" t="s">
        <v>685</v>
      </c>
      <c r="Q47" s="7" t="s">
        <v>982</v>
      </c>
      <c r="R47" s="6">
        <v>46273</v>
      </c>
      <c r="S47" s="6">
        <v>46276</v>
      </c>
      <c r="T47" s="5"/>
      <c r="U47" s="5"/>
      <c r="V47" s="5"/>
      <c r="W47" s="5"/>
    </row>
    <row r="48" spans="1:23" x14ac:dyDescent="0.25">
      <c r="A48" s="4">
        <v>8618028149118</v>
      </c>
      <c r="B48" s="5" t="s">
        <v>29</v>
      </c>
      <c r="C48" s="5" t="s">
        <v>28</v>
      </c>
      <c r="D48" s="5" t="s">
        <v>76</v>
      </c>
      <c r="E48" s="7" t="s">
        <v>246</v>
      </c>
      <c r="F48" s="5" t="s">
        <v>377</v>
      </c>
      <c r="G48" s="5" t="s">
        <v>220</v>
      </c>
      <c r="H48" s="5"/>
      <c r="I48" s="5"/>
      <c r="J48" s="5"/>
      <c r="K48" s="5"/>
      <c r="L48" s="5"/>
      <c r="M48" s="5" t="s">
        <v>540</v>
      </c>
      <c r="N48" s="5" t="s">
        <v>734</v>
      </c>
      <c r="O48" s="5" t="s">
        <v>1058</v>
      </c>
      <c r="P48" s="5" t="s">
        <v>685</v>
      </c>
      <c r="Q48" s="5"/>
      <c r="R48" s="6">
        <v>46273</v>
      </c>
      <c r="S48" s="6">
        <v>46276</v>
      </c>
      <c r="T48" s="5"/>
      <c r="U48" s="5"/>
      <c r="V48" s="5"/>
      <c r="W48" s="5"/>
    </row>
    <row r="49" spans="1:23" x14ac:dyDescent="0.25">
      <c r="A49" s="4" t="s">
        <v>962</v>
      </c>
      <c r="B49" s="5" t="s">
        <v>29</v>
      </c>
      <c r="C49" s="5" t="s">
        <v>28</v>
      </c>
      <c r="D49" s="5" t="s">
        <v>77</v>
      </c>
      <c r="E49" s="5"/>
      <c r="F49" s="5" t="s">
        <v>378</v>
      </c>
      <c r="G49" s="5" t="s">
        <v>220</v>
      </c>
      <c r="H49" s="5"/>
      <c r="I49" s="5"/>
      <c r="J49" s="5"/>
      <c r="K49" s="5"/>
      <c r="L49" s="5"/>
      <c r="M49" s="5" t="s">
        <v>541</v>
      </c>
      <c r="N49" s="5" t="s">
        <v>734</v>
      </c>
      <c r="O49" s="5" t="s">
        <v>1058</v>
      </c>
      <c r="P49" s="5" t="s">
        <v>685</v>
      </c>
      <c r="Q49" s="5"/>
      <c r="R49" s="6">
        <v>46273</v>
      </c>
      <c r="S49" s="6">
        <v>46276</v>
      </c>
      <c r="T49" s="5"/>
      <c r="U49" s="5"/>
      <c r="V49" s="5"/>
      <c r="W49" s="5"/>
    </row>
    <row r="50" spans="1:23" x14ac:dyDescent="0.25">
      <c r="A50" s="4">
        <v>8613809707932</v>
      </c>
      <c r="B50" s="5" t="s">
        <v>29</v>
      </c>
      <c r="C50" s="5" t="s">
        <v>28</v>
      </c>
      <c r="D50" s="5" t="s">
        <v>78</v>
      </c>
      <c r="E50" s="7" t="s">
        <v>247</v>
      </c>
      <c r="F50" s="5" t="s">
        <v>379</v>
      </c>
      <c r="G50" s="5" t="s">
        <v>220</v>
      </c>
      <c r="H50" s="5"/>
      <c r="I50" s="5"/>
      <c r="J50" s="5"/>
      <c r="K50" s="5"/>
      <c r="L50" s="5"/>
      <c r="M50" s="5" t="s">
        <v>542</v>
      </c>
      <c r="N50" s="5" t="s">
        <v>734</v>
      </c>
      <c r="O50" s="5" t="s">
        <v>1058</v>
      </c>
      <c r="P50" s="5" t="s">
        <v>685</v>
      </c>
      <c r="Q50" s="7" t="s">
        <v>983</v>
      </c>
      <c r="R50" s="6">
        <v>46273</v>
      </c>
      <c r="S50" s="6">
        <v>46276</v>
      </c>
      <c r="T50" s="5"/>
      <c r="U50" s="5"/>
      <c r="V50" s="5"/>
      <c r="W50" s="5"/>
    </row>
    <row r="51" spans="1:23" x14ac:dyDescent="0.25">
      <c r="A51" s="4">
        <v>39432812447</v>
      </c>
      <c r="B51" s="5" t="s">
        <v>29</v>
      </c>
      <c r="C51" s="5" t="s">
        <v>28</v>
      </c>
      <c r="D51" s="5" t="s">
        <v>79</v>
      </c>
      <c r="E51" s="7" t="s">
        <v>248</v>
      </c>
      <c r="F51" s="5" t="s">
        <v>380</v>
      </c>
      <c r="G51" s="5" t="s">
        <v>218</v>
      </c>
      <c r="H51" s="5"/>
      <c r="I51" s="5"/>
      <c r="J51" s="5"/>
      <c r="K51" s="5"/>
      <c r="L51" s="5"/>
      <c r="M51" s="5" t="s">
        <v>543</v>
      </c>
      <c r="N51" s="5" t="s">
        <v>735</v>
      </c>
      <c r="O51" s="5" t="s">
        <v>1061</v>
      </c>
      <c r="P51" s="5" t="s">
        <v>689</v>
      </c>
      <c r="Q51" s="5" t="s">
        <v>876</v>
      </c>
      <c r="R51" s="6">
        <v>46273</v>
      </c>
      <c r="S51" s="6">
        <v>46276</v>
      </c>
      <c r="T51" s="5"/>
      <c r="U51" s="5"/>
      <c r="V51" s="5"/>
      <c r="W51" s="5"/>
    </row>
    <row r="52" spans="1:23" x14ac:dyDescent="0.25">
      <c r="A52" s="4">
        <v>48603122300</v>
      </c>
      <c r="B52" s="5" t="s">
        <v>29</v>
      </c>
      <c r="C52" s="5" t="s">
        <v>28</v>
      </c>
      <c r="D52" s="5" t="s">
        <v>80</v>
      </c>
      <c r="E52" s="5" t="s">
        <v>943</v>
      </c>
      <c r="F52" s="5" t="s">
        <v>381</v>
      </c>
      <c r="G52" s="5" t="s">
        <v>220</v>
      </c>
      <c r="H52" s="5"/>
      <c r="I52" s="5"/>
      <c r="J52" s="5"/>
      <c r="K52" s="5"/>
      <c r="L52" s="5"/>
      <c r="M52" s="5" t="s">
        <v>544</v>
      </c>
      <c r="N52" s="5" t="s">
        <v>711</v>
      </c>
      <c r="O52" s="5" t="s">
        <v>1057</v>
      </c>
      <c r="P52" s="5" t="s">
        <v>679</v>
      </c>
      <c r="Q52" s="7" t="s">
        <v>984</v>
      </c>
      <c r="R52" s="6">
        <v>46273</v>
      </c>
      <c r="S52" s="6">
        <v>46276</v>
      </c>
      <c r="T52" s="5"/>
      <c r="U52" s="5"/>
      <c r="V52" s="5"/>
      <c r="W52" s="5"/>
    </row>
    <row r="53" spans="1:23" x14ac:dyDescent="0.25">
      <c r="A53" s="4">
        <v>49228367660</v>
      </c>
      <c r="B53" s="5" t="s">
        <v>29</v>
      </c>
      <c r="C53" s="5" t="s">
        <v>28</v>
      </c>
      <c r="D53" s="5" t="s">
        <v>81</v>
      </c>
      <c r="E53" s="7" t="s">
        <v>249</v>
      </c>
      <c r="F53" s="5" t="s">
        <v>382</v>
      </c>
      <c r="G53" s="5" t="s">
        <v>220</v>
      </c>
      <c r="H53" s="5"/>
      <c r="I53" s="5"/>
      <c r="J53" s="5"/>
      <c r="K53" s="5"/>
      <c r="L53" s="5"/>
      <c r="M53" s="5" t="s">
        <v>545</v>
      </c>
      <c r="N53" s="5" t="s">
        <v>705</v>
      </c>
      <c r="O53" s="5" t="s">
        <v>680</v>
      </c>
      <c r="P53" s="5" t="s">
        <v>680</v>
      </c>
      <c r="Q53" s="7" t="s">
        <v>985</v>
      </c>
      <c r="R53" s="6">
        <v>46273</v>
      </c>
      <c r="S53" s="6">
        <v>46276</v>
      </c>
      <c r="T53" s="5"/>
      <c r="U53" s="5"/>
      <c r="V53" s="5"/>
      <c r="W53" s="5"/>
    </row>
    <row r="54" spans="1:23" x14ac:dyDescent="0.25">
      <c r="A54" s="4">
        <v>8613923158592</v>
      </c>
      <c r="B54" s="5" t="s">
        <v>29</v>
      </c>
      <c r="C54" s="5" t="s">
        <v>28</v>
      </c>
      <c r="D54" s="5" t="s">
        <v>82</v>
      </c>
      <c r="E54" s="7" t="s">
        <v>250</v>
      </c>
      <c r="F54" s="5" t="s">
        <v>383</v>
      </c>
      <c r="G54" s="5" t="s">
        <v>220</v>
      </c>
      <c r="H54" s="5"/>
      <c r="I54" s="5"/>
      <c r="J54" s="5"/>
      <c r="K54" s="5"/>
      <c r="L54" s="5"/>
      <c r="M54" s="5" t="s">
        <v>546</v>
      </c>
      <c r="N54" s="5" t="s">
        <v>734</v>
      </c>
      <c r="O54" s="5" t="s">
        <v>1058</v>
      </c>
      <c r="P54" s="5" t="s">
        <v>685</v>
      </c>
      <c r="Q54" s="7" t="s">
        <v>986</v>
      </c>
      <c r="R54" s="6">
        <v>46273</v>
      </c>
      <c r="S54" s="6">
        <v>46276</v>
      </c>
      <c r="T54" s="5"/>
      <c r="U54" s="5"/>
      <c r="V54" s="5"/>
      <c r="W54" s="5"/>
    </row>
    <row r="55" spans="1:23" x14ac:dyDescent="0.25">
      <c r="A55" s="4">
        <v>8675723398506</v>
      </c>
      <c r="B55" s="5" t="s">
        <v>29</v>
      </c>
      <c r="C55" s="5" t="s">
        <v>28</v>
      </c>
      <c r="D55" s="5" t="s">
        <v>83</v>
      </c>
      <c r="E55" s="5"/>
      <c r="F55" s="5" t="s">
        <v>384</v>
      </c>
      <c r="G55" s="5" t="s">
        <v>220</v>
      </c>
      <c r="H55" s="5"/>
      <c r="I55" s="5"/>
      <c r="J55" s="5"/>
      <c r="K55" s="5"/>
      <c r="L55" s="5"/>
      <c r="M55" s="5" t="s">
        <v>547</v>
      </c>
      <c r="N55" s="5" t="s">
        <v>736</v>
      </c>
      <c r="O55" s="5" t="s">
        <v>1058</v>
      </c>
      <c r="P55" s="5" t="s">
        <v>685</v>
      </c>
      <c r="Q55" s="5"/>
      <c r="R55" s="6">
        <v>46273</v>
      </c>
      <c r="S55" s="6">
        <v>46276</v>
      </c>
      <c r="T55" s="5"/>
      <c r="U55" s="5"/>
      <c r="V55" s="5"/>
      <c r="W55" s="5"/>
    </row>
    <row r="56" spans="1:23" x14ac:dyDescent="0.25">
      <c r="A56" s="4">
        <v>8615875703492</v>
      </c>
      <c r="B56" s="5" t="s">
        <v>29</v>
      </c>
      <c r="C56" s="5" t="s">
        <v>28</v>
      </c>
      <c r="D56" s="5" t="s">
        <v>84</v>
      </c>
      <c r="E56" s="7" t="s">
        <v>251</v>
      </c>
      <c r="F56" s="5" t="s">
        <v>385</v>
      </c>
      <c r="G56" s="5" t="s">
        <v>220</v>
      </c>
      <c r="H56" s="5"/>
      <c r="I56" s="5"/>
      <c r="J56" s="5"/>
      <c r="K56" s="5"/>
      <c r="L56" s="5"/>
      <c r="M56" s="5" t="s">
        <v>548</v>
      </c>
      <c r="N56" s="5" t="s">
        <v>734</v>
      </c>
      <c r="O56" s="5" t="s">
        <v>1058</v>
      </c>
      <c r="P56" s="5" t="s">
        <v>685</v>
      </c>
      <c r="Q56" s="7" t="s">
        <v>987</v>
      </c>
      <c r="R56" s="6">
        <v>46273</v>
      </c>
      <c r="S56" s="6">
        <v>46276</v>
      </c>
      <c r="T56" s="5"/>
      <c r="U56" s="5"/>
      <c r="V56" s="5"/>
      <c r="W56" s="5"/>
    </row>
    <row r="57" spans="1:23" x14ac:dyDescent="0.25">
      <c r="A57" s="4">
        <v>902165930727</v>
      </c>
      <c r="B57" s="5" t="s">
        <v>29</v>
      </c>
      <c r="C57" s="5" t="s">
        <v>28</v>
      </c>
      <c r="D57" s="5" t="s">
        <v>85</v>
      </c>
      <c r="E57" s="7" t="s">
        <v>990</v>
      </c>
      <c r="F57" s="5" t="s">
        <v>386</v>
      </c>
      <c r="G57" s="5" t="s">
        <v>218</v>
      </c>
      <c r="H57" s="5"/>
      <c r="I57" s="5"/>
      <c r="J57" s="5"/>
      <c r="K57" s="5"/>
      <c r="L57" s="5"/>
      <c r="M57" s="5" t="s">
        <v>991</v>
      </c>
      <c r="N57" s="5" t="s">
        <v>992</v>
      </c>
      <c r="O57" s="5" t="s">
        <v>1058</v>
      </c>
      <c r="P57" s="5" t="s">
        <v>683</v>
      </c>
      <c r="Q57" s="7" t="s">
        <v>989</v>
      </c>
      <c r="R57" s="6">
        <v>46273</v>
      </c>
      <c r="S57" s="6">
        <v>46276</v>
      </c>
      <c r="T57" s="5"/>
      <c r="U57" s="5"/>
      <c r="V57" s="5"/>
      <c r="W57" s="5"/>
    </row>
    <row r="58" spans="1:23" x14ac:dyDescent="0.25">
      <c r="A58" s="4">
        <v>48587770125</v>
      </c>
      <c r="B58" s="5" t="s">
        <v>29</v>
      </c>
      <c r="C58" s="5" t="s">
        <v>28</v>
      </c>
      <c r="D58" s="5" t="s">
        <v>86</v>
      </c>
      <c r="E58" s="5" t="s">
        <v>839</v>
      </c>
      <c r="F58" s="5" t="s">
        <v>387</v>
      </c>
      <c r="G58" s="5" t="s">
        <v>218</v>
      </c>
      <c r="H58" s="5"/>
      <c r="I58" s="5">
        <v>48503137555</v>
      </c>
      <c r="J58" s="5"/>
      <c r="K58" s="5"/>
      <c r="L58" s="5"/>
      <c r="M58" s="5" t="s">
        <v>549</v>
      </c>
      <c r="N58" s="5" t="s">
        <v>737</v>
      </c>
      <c r="O58" s="5" t="s">
        <v>1057</v>
      </c>
      <c r="P58" s="5" t="s">
        <v>679</v>
      </c>
      <c r="Q58" s="5" t="s">
        <v>877</v>
      </c>
      <c r="R58" s="6">
        <v>46273</v>
      </c>
      <c r="S58" s="6">
        <v>46276</v>
      </c>
      <c r="T58" s="5"/>
      <c r="U58" s="5"/>
      <c r="V58" s="5"/>
      <c r="W58" s="5"/>
    </row>
    <row r="59" spans="1:23" x14ac:dyDescent="0.25">
      <c r="A59" s="4">
        <v>8613266719685</v>
      </c>
      <c r="B59" s="5" t="s">
        <v>29</v>
      </c>
      <c r="C59" s="5" t="s">
        <v>28</v>
      </c>
      <c r="D59" s="5" t="s">
        <v>87</v>
      </c>
      <c r="E59" s="7" t="s">
        <v>252</v>
      </c>
      <c r="F59" s="5" t="s">
        <v>388</v>
      </c>
      <c r="G59" s="5" t="s">
        <v>220</v>
      </c>
      <c r="H59" s="5"/>
      <c r="I59" s="5"/>
      <c r="J59" s="5"/>
      <c r="K59" s="5"/>
      <c r="L59" s="5"/>
      <c r="M59" s="5" t="s">
        <v>550</v>
      </c>
      <c r="N59" s="5" t="s">
        <v>738</v>
      </c>
      <c r="O59" s="5" t="s">
        <v>1058</v>
      </c>
      <c r="P59" s="5" t="s">
        <v>685</v>
      </c>
      <c r="Q59" s="7" t="s">
        <v>988</v>
      </c>
      <c r="R59" s="6">
        <v>46273</v>
      </c>
      <c r="S59" s="6">
        <v>46276</v>
      </c>
      <c r="T59" s="5"/>
      <c r="U59" s="5"/>
      <c r="V59" s="5"/>
      <c r="W59" s="5"/>
    </row>
    <row r="60" spans="1:23" x14ac:dyDescent="0.25">
      <c r="A60" s="4">
        <v>862038661234</v>
      </c>
      <c r="B60" s="5" t="s">
        <v>29</v>
      </c>
      <c r="C60" s="5" t="s">
        <v>28</v>
      </c>
      <c r="D60" s="5" t="s">
        <v>88</v>
      </c>
      <c r="E60" s="7" t="s">
        <v>944</v>
      </c>
      <c r="F60" s="5" t="s">
        <v>389</v>
      </c>
      <c r="G60" s="5"/>
      <c r="H60" s="5"/>
      <c r="I60" s="5"/>
      <c r="J60" s="5"/>
      <c r="K60" s="5"/>
      <c r="L60" s="5"/>
      <c r="M60" s="5" t="s">
        <v>551</v>
      </c>
      <c r="N60" s="5" t="s">
        <v>738</v>
      </c>
      <c r="O60" s="5" t="s">
        <v>1058</v>
      </c>
      <c r="P60" s="5" t="s">
        <v>685</v>
      </c>
      <c r="Q60" s="7" t="s">
        <v>993</v>
      </c>
      <c r="R60" s="6">
        <v>46273</v>
      </c>
      <c r="S60" s="6">
        <v>46276</v>
      </c>
      <c r="T60" s="5"/>
      <c r="U60" s="5"/>
      <c r="V60" s="5"/>
      <c r="W60" s="5"/>
    </row>
    <row r="61" spans="1:23" x14ac:dyDescent="0.25">
      <c r="A61" s="4">
        <v>8675782012271</v>
      </c>
      <c r="B61" s="5" t="s">
        <v>29</v>
      </c>
      <c r="C61" s="5" t="s">
        <v>28</v>
      </c>
      <c r="D61" s="5" t="s">
        <v>89</v>
      </c>
      <c r="E61" s="7" t="s">
        <v>253</v>
      </c>
      <c r="F61" s="5" t="s">
        <v>390</v>
      </c>
      <c r="G61" s="5" t="s">
        <v>220</v>
      </c>
      <c r="H61" s="5"/>
      <c r="I61" s="5"/>
      <c r="J61" s="5"/>
      <c r="K61" s="5"/>
      <c r="L61" s="5"/>
      <c r="M61" s="5" t="s">
        <v>552</v>
      </c>
      <c r="N61" s="5" t="s">
        <v>739</v>
      </c>
      <c r="O61" s="5" t="s">
        <v>1058</v>
      </c>
      <c r="P61" s="5" t="s">
        <v>685</v>
      </c>
      <c r="Q61" s="5"/>
      <c r="R61" s="6">
        <v>46273</v>
      </c>
      <c r="S61" s="6">
        <v>46276</v>
      </c>
      <c r="T61" s="5"/>
      <c r="U61" s="5"/>
      <c r="V61" s="5"/>
      <c r="W61" s="5"/>
    </row>
    <row r="62" spans="1:23" x14ac:dyDescent="0.25">
      <c r="A62" s="4">
        <v>862036195603</v>
      </c>
      <c r="B62" s="5" t="s">
        <v>29</v>
      </c>
      <c r="C62" s="5" t="s">
        <v>28</v>
      </c>
      <c r="D62" s="5" t="s">
        <v>90</v>
      </c>
      <c r="E62" s="7" t="s">
        <v>254</v>
      </c>
      <c r="F62" s="5" t="s">
        <v>391</v>
      </c>
      <c r="G62" s="5"/>
      <c r="H62" s="5"/>
      <c r="I62" s="5"/>
      <c r="J62" s="5"/>
      <c r="K62" s="5"/>
      <c r="L62" s="5"/>
      <c r="M62" s="5" t="s">
        <v>553</v>
      </c>
      <c r="N62" s="5" t="s">
        <v>738</v>
      </c>
      <c r="O62" s="5" t="s">
        <v>1058</v>
      </c>
      <c r="P62" s="5" t="s">
        <v>685</v>
      </c>
      <c r="Q62" s="7" t="s">
        <v>994</v>
      </c>
      <c r="R62" s="6">
        <v>46273</v>
      </c>
      <c r="S62" s="6">
        <v>46276</v>
      </c>
      <c r="T62" s="5"/>
      <c r="U62" s="5"/>
      <c r="V62" s="5"/>
      <c r="W62" s="5"/>
    </row>
    <row r="63" spans="1:23" x14ac:dyDescent="0.25">
      <c r="A63" s="4">
        <v>8618158768633</v>
      </c>
      <c r="B63" s="5" t="s">
        <v>29</v>
      </c>
      <c r="C63" s="5" t="s">
        <v>28</v>
      </c>
      <c r="D63" s="5" t="s">
        <v>91</v>
      </c>
      <c r="E63" s="7" t="s">
        <v>255</v>
      </c>
      <c r="F63" s="5" t="s">
        <v>392</v>
      </c>
      <c r="G63" s="5" t="s">
        <v>220</v>
      </c>
      <c r="H63" s="5"/>
      <c r="I63" s="5"/>
      <c r="J63" s="5"/>
      <c r="K63" s="5"/>
      <c r="L63" s="5"/>
      <c r="M63" s="5" t="s">
        <v>554</v>
      </c>
      <c r="N63" s="5" t="s">
        <v>740</v>
      </c>
      <c r="O63" s="5" t="s">
        <v>1058</v>
      </c>
      <c r="P63" s="5" t="s">
        <v>685</v>
      </c>
      <c r="Q63" s="7" t="s">
        <v>995</v>
      </c>
      <c r="R63" s="6">
        <v>46273</v>
      </c>
      <c r="S63" s="6">
        <v>46276</v>
      </c>
      <c r="T63" s="5"/>
      <c r="U63" s="5"/>
      <c r="V63" s="5"/>
      <c r="W63" s="5"/>
    </row>
    <row r="64" spans="1:23" x14ac:dyDescent="0.25">
      <c r="A64" s="4">
        <v>48883528072</v>
      </c>
      <c r="B64" s="5" t="s">
        <v>29</v>
      </c>
      <c r="C64" s="5" t="s">
        <v>28</v>
      </c>
      <c r="D64" s="5" t="s">
        <v>92</v>
      </c>
      <c r="E64" s="7" t="s">
        <v>256</v>
      </c>
      <c r="F64" s="5" t="s">
        <v>393</v>
      </c>
      <c r="G64" s="5" t="s">
        <v>218</v>
      </c>
      <c r="H64" s="5"/>
      <c r="I64" s="5"/>
      <c r="J64" s="5"/>
      <c r="K64" s="5"/>
      <c r="L64" s="5"/>
      <c r="M64" s="5" t="s">
        <v>555</v>
      </c>
      <c r="N64" s="5" t="s">
        <v>711</v>
      </c>
      <c r="O64" s="5" t="s">
        <v>1057</v>
      </c>
      <c r="P64" s="5" t="s">
        <v>679</v>
      </c>
      <c r="Q64" s="5" t="s">
        <v>878</v>
      </c>
      <c r="R64" s="6">
        <v>46273</v>
      </c>
      <c r="S64" s="6">
        <v>46276</v>
      </c>
      <c r="T64" s="5"/>
      <c r="U64" s="5"/>
      <c r="V64" s="5"/>
      <c r="W64" s="5"/>
    </row>
    <row r="65" spans="1:23" x14ac:dyDescent="0.25">
      <c r="A65" s="4">
        <v>48122890220</v>
      </c>
      <c r="B65" s="5" t="s">
        <v>29</v>
      </c>
      <c r="C65" s="5" t="s">
        <v>28</v>
      </c>
      <c r="D65" s="5" t="s">
        <v>93</v>
      </c>
      <c r="E65" s="7" t="s">
        <v>257</v>
      </c>
      <c r="F65" s="5" t="s">
        <v>394</v>
      </c>
      <c r="G65" s="5" t="s">
        <v>220</v>
      </c>
      <c r="H65" s="5"/>
      <c r="I65" s="5"/>
      <c r="J65" s="5"/>
      <c r="K65" s="5"/>
      <c r="L65" s="5"/>
      <c r="M65" s="5" t="s">
        <v>556</v>
      </c>
      <c r="N65" s="5" t="s">
        <v>741</v>
      </c>
      <c r="O65" s="5" t="s">
        <v>1057</v>
      </c>
      <c r="P65" s="5" t="s">
        <v>679</v>
      </c>
      <c r="Q65" s="5" t="s">
        <v>879</v>
      </c>
      <c r="R65" s="6">
        <v>46273</v>
      </c>
      <c r="S65" s="6">
        <v>46276</v>
      </c>
      <c r="T65" s="5"/>
      <c r="U65" s="5"/>
      <c r="V65" s="5"/>
      <c r="W65" s="5"/>
    </row>
    <row r="66" spans="1:23" x14ac:dyDescent="0.25">
      <c r="A66" s="4">
        <v>497121944827</v>
      </c>
      <c r="B66" s="5" t="s">
        <v>29</v>
      </c>
      <c r="C66" s="5" t="s">
        <v>28</v>
      </c>
      <c r="D66" s="5" t="s">
        <v>94</v>
      </c>
      <c r="E66" s="7" t="s">
        <v>258</v>
      </c>
      <c r="F66" s="5" t="s">
        <v>395</v>
      </c>
      <c r="G66" s="5" t="s">
        <v>220</v>
      </c>
      <c r="H66" s="5"/>
      <c r="I66" s="5"/>
      <c r="J66" s="5"/>
      <c r="K66" s="5"/>
      <c r="L66" s="5"/>
      <c r="M66" s="5" t="s">
        <v>557</v>
      </c>
      <c r="N66" s="5" t="s">
        <v>742</v>
      </c>
      <c r="O66" s="5" t="s">
        <v>680</v>
      </c>
      <c r="P66" s="5" t="s">
        <v>680</v>
      </c>
      <c r="Q66" s="5" t="s">
        <v>880</v>
      </c>
      <c r="R66" s="6">
        <v>46273</v>
      </c>
      <c r="S66" s="6">
        <v>46276</v>
      </c>
      <c r="T66" s="5"/>
      <c r="U66" s="5"/>
      <c r="V66" s="5"/>
      <c r="W66" s="5"/>
    </row>
    <row r="67" spans="1:23" x14ac:dyDescent="0.25">
      <c r="A67" s="4">
        <v>420569430711</v>
      </c>
      <c r="B67" s="5" t="s">
        <v>29</v>
      </c>
      <c r="C67" s="5" t="s">
        <v>28</v>
      </c>
      <c r="D67" s="5" t="s">
        <v>95</v>
      </c>
      <c r="E67" s="7" t="s">
        <v>259</v>
      </c>
      <c r="F67" s="5" t="s">
        <v>396</v>
      </c>
      <c r="G67" s="5" t="s">
        <v>218</v>
      </c>
      <c r="H67" s="5"/>
      <c r="I67" s="5"/>
      <c r="J67" s="5"/>
      <c r="K67" s="5"/>
      <c r="L67" s="5"/>
      <c r="M67" s="5" t="s">
        <v>558</v>
      </c>
      <c r="N67" s="5" t="s">
        <v>743</v>
      </c>
      <c r="O67" s="5" t="s">
        <v>1058</v>
      </c>
      <c r="P67" s="5" t="s">
        <v>690</v>
      </c>
      <c r="Q67" s="5" t="s">
        <v>881</v>
      </c>
      <c r="R67" s="6">
        <v>46273</v>
      </c>
      <c r="S67" s="6">
        <v>46276</v>
      </c>
      <c r="T67" s="5"/>
      <c r="U67" s="5"/>
      <c r="V67" s="5"/>
      <c r="W67" s="5"/>
    </row>
    <row r="68" spans="1:23" x14ac:dyDescent="0.25">
      <c r="A68" s="4">
        <v>48585882870</v>
      </c>
      <c r="B68" s="5" t="s">
        <v>29</v>
      </c>
      <c r="C68" s="5" t="s">
        <v>28</v>
      </c>
      <c r="D68" s="5" t="s">
        <v>96</v>
      </c>
      <c r="E68" s="7" t="s">
        <v>260</v>
      </c>
      <c r="F68" s="5" t="s">
        <v>397</v>
      </c>
      <c r="G68" s="5" t="s">
        <v>218</v>
      </c>
      <c r="H68" s="5"/>
      <c r="I68" s="5"/>
      <c r="J68" s="5"/>
      <c r="K68" s="5"/>
      <c r="L68" s="5"/>
      <c r="M68" s="5" t="s">
        <v>559</v>
      </c>
      <c r="N68" s="5" t="s">
        <v>744</v>
      </c>
      <c r="O68" s="5" t="s">
        <v>1057</v>
      </c>
      <c r="P68" s="5" t="s">
        <v>679</v>
      </c>
      <c r="Q68" s="5"/>
      <c r="R68" s="6">
        <v>46273</v>
      </c>
      <c r="S68" s="6">
        <v>46276</v>
      </c>
      <c r="T68" s="5"/>
      <c r="U68" s="5"/>
      <c r="V68" s="5"/>
      <c r="W68" s="5"/>
    </row>
    <row r="69" spans="1:23" x14ac:dyDescent="0.25">
      <c r="A69" s="4">
        <v>85259505706</v>
      </c>
      <c r="B69" s="5" t="s">
        <v>29</v>
      </c>
      <c r="C69" s="5" t="s">
        <v>28</v>
      </c>
      <c r="D69" s="5" t="s">
        <v>97</v>
      </c>
      <c r="E69" s="7" t="s">
        <v>261</v>
      </c>
      <c r="F69" s="5" t="s">
        <v>398</v>
      </c>
      <c r="G69" s="5" t="s">
        <v>220</v>
      </c>
      <c r="H69" s="5"/>
      <c r="I69" s="5"/>
      <c r="J69" s="5"/>
      <c r="K69" s="5"/>
      <c r="L69" s="5"/>
      <c r="M69" s="5" t="s">
        <v>560</v>
      </c>
      <c r="N69" s="5" t="s">
        <v>696</v>
      </c>
      <c r="O69" s="5" t="s">
        <v>1058</v>
      </c>
      <c r="P69" s="5" t="s">
        <v>696</v>
      </c>
      <c r="Q69" s="5"/>
      <c r="R69" s="6">
        <v>46273</v>
      </c>
      <c r="S69" s="6">
        <v>46276</v>
      </c>
      <c r="T69" s="5"/>
      <c r="U69" s="5"/>
      <c r="V69" s="5"/>
      <c r="W69" s="5"/>
    </row>
    <row r="70" spans="1:23" x14ac:dyDescent="0.25">
      <c r="A70" s="4">
        <v>48612864700</v>
      </c>
      <c r="B70" s="5" t="s">
        <v>29</v>
      </c>
      <c r="C70" s="5" t="s">
        <v>28</v>
      </c>
      <c r="D70" s="5" t="s">
        <v>98</v>
      </c>
      <c r="E70" s="7" t="s">
        <v>262</v>
      </c>
      <c r="F70" s="5" t="s">
        <v>399</v>
      </c>
      <c r="G70" s="5" t="s">
        <v>218</v>
      </c>
      <c r="H70" s="5"/>
      <c r="I70" s="5"/>
      <c r="J70" s="5"/>
      <c r="K70" s="5"/>
      <c r="L70" s="5"/>
      <c r="M70" s="5" t="s">
        <v>561</v>
      </c>
      <c r="N70" s="5" t="s">
        <v>745</v>
      </c>
      <c r="O70" s="5" t="s">
        <v>1057</v>
      </c>
      <c r="P70" s="5" t="s">
        <v>679</v>
      </c>
      <c r="Q70" s="5" t="s">
        <v>882</v>
      </c>
      <c r="R70" s="6">
        <v>46273</v>
      </c>
      <c r="S70" s="6">
        <v>46276</v>
      </c>
      <c r="T70" s="5"/>
      <c r="U70" s="5"/>
      <c r="V70" s="5"/>
      <c r="W70" s="5"/>
    </row>
    <row r="71" spans="1:23" x14ac:dyDescent="0.25">
      <c r="A71" s="4">
        <v>4952219760</v>
      </c>
      <c r="B71" s="5" t="s">
        <v>29</v>
      </c>
      <c r="C71" s="5" t="s">
        <v>28</v>
      </c>
      <c r="D71" s="5" t="s">
        <v>99</v>
      </c>
      <c r="E71" s="7" t="s">
        <v>263</v>
      </c>
      <c r="F71" s="5" t="s">
        <v>400</v>
      </c>
      <c r="G71" s="5" t="s">
        <v>218</v>
      </c>
      <c r="H71" s="5"/>
      <c r="I71" s="5"/>
      <c r="J71" s="5"/>
      <c r="K71" s="5"/>
      <c r="L71" s="5"/>
      <c r="M71" s="5" t="s">
        <v>562</v>
      </c>
      <c r="N71" s="5" t="s">
        <v>746</v>
      </c>
      <c r="O71" s="5" t="s">
        <v>680</v>
      </c>
      <c r="P71" s="5" t="s">
        <v>680</v>
      </c>
      <c r="Q71" s="5" t="s">
        <v>883</v>
      </c>
      <c r="R71" s="6">
        <v>46273</v>
      </c>
      <c r="S71" s="6">
        <v>46276</v>
      </c>
      <c r="T71" s="5"/>
      <c r="U71" s="5"/>
      <c r="V71" s="5"/>
      <c r="W71" s="5"/>
    </row>
    <row r="72" spans="1:23" x14ac:dyDescent="0.25">
      <c r="A72" s="4">
        <v>48585540200</v>
      </c>
      <c r="B72" s="5" t="s">
        <v>29</v>
      </c>
      <c r="C72" s="5" t="s">
        <v>28</v>
      </c>
      <c r="D72" s="5" t="s">
        <v>100</v>
      </c>
      <c r="E72" s="7" t="s">
        <v>264</v>
      </c>
      <c r="F72" s="5" t="s">
        <v>401</v>
      </c>
      <c r="G72" s="5" t="s">
        <v>218</v>
      </c>
      <c r="H72" s="5"/>
      <c r="I72" s="5"/>
      <c r="J72" s="5"/>
      <c r="K72" s="5"/>
      <c r="L72" s="5"/>
      <c r="M72" s="5" t="s">
        <v>563</v>
      </c>
      <c r="N72" s="5" t="s">
        <v>713</v>
      </c>
      <c r="O72" s="5" t="s">
        <v>1057</v>
      </c>
      <c r="P72" s="5" t="s">
        <v>679</v>
      </c>
      <c r="Q72" s="5" t="s">
        <v>884</v>
      </c>
      <c r="R72" s="6">
        <v>46273</v>
      </c>
      <c r="S72" s="6">
        <v>46276</v>
      </c>
      <c r="T72" s="5"/>
      <c r="U72" s="5"/>
      <c r="V72" s="5"/>
      <c r="W72" s="5"/>
    </row>
    <row r="73" spans="1:23" x14ac:dyDescent="0.25">
      <c r="A73" s="4">
        <v>48795101090</v>
      </c>
      <c r="B73" s="5" t="s">
        <v>29</v>
      </c>
      <c r="C73" s="5" t="s">
        <v>28</v>
      </c>
      <c r="D73" s="5" t="s">
        <v>101</v>
      </c>
      <c r="E73" s="7" t="s">
        <v>265</v>
      </c>
      <c r="F73" s="5" t="s">
        <v>358</v>
      </c>
      <c r="G73" s="5" t="s">
        <v>218</v>
      </c>
      <c r="H73" s="5"/>
      <c r="I73" s="5"/>
      <c r="J73" s="5"/>
      <c r="K73" s="5"/>
      <c r="L73" s="5"/>
      <c r="M73" s="5" t="s">
        <v>564</v>
      </c>
      <c r="N73" s="5" t="s">
        <v>705</v>
      </c>
      <c r="O73" s="5" t="s">
        <v>1057</v>
      </c>
      <c r="P73" s="5" t="s">
        <v>679</v>
      </c>
      <c r="Q73" s="5"/>
      <c r="R73" s="6">
        <v>46273</v>
      </c>
      <c r="S73" s="6">
        <v>46276</v>
      </c>
      <c r="T73" s="5"/>
      <c r="U73" s="5"/>
      <c r="V73" s="5"/>
      <c r="W73" s="5"/>
    </row>
    <row r="74" spans="1:23" x14ac:dyDescent="0.25">
      <c r="A74" s="4">
        <v>886425131399</v>
      </c>
      <c r="B74" s="5" t="s">
        <v>29</v>
      </c>
      <c r="C74" s="5" t="s">
        <v>28</v>
      </c>
      <c r="D74" s="5" t="s">
        <v>102</v>
      </c>
      <c r="E74" s="7" t="s">
        <v>266</v>
      </c>
      <c r="F74" s="5"/>
      <c r="G74" s="5"/>
      <c r="H74" s="5"/>
      <c r="I74" s="5"/>
      <c r="J74" s="5"/>
      <c r="K74" s="5"/>
      <c r="L74" s="5"/>
      <c r="M74" s="5" t="s">
        <v>565</v>
      </c>
      <c r="N74" s="5" t="s">
        <v>707</v>
      </c>
      <c r="O74" s="5" t="s">
        <v>1058</v>
      </c>
      <c r="P74" s="5" t="s">
        <v>682</v>
      </c>
      <c r="Q74" s="5" t="s">
        <v>996</v>
      </c>
      <c r="R74" s="6">
        <v>46273</v>
      </c>
      <c r="S74" s="6">
        <v>46276</v>
      </c>
      <c r="T74" s="5"/>
      <c r="U74" s="5"/>
      <c r="V74" s="5"/>
      <c r="W74" s="5"/>
    </row>
    <row r="75" spans="1:23" x14ac:dyDescent="0.25">
      <c r="A75" s="4">
        <v>48124221282</v>
      </c>
      <c r="B75" s="5" t="s">
        <v>29</v>
      </c>
      <c r="C75" s="5" t="s">
        <v>28</v>
      </c>
      <c r="D75" s="5" t="s">
        <v>103</v>
      </c>
      <c r="E75" s="7" t="s">
        <v>267</v>
      </c>
      <c r="F75" s="5" t="s">
        <v>402</v>
      </c>
      <c r="G75" s="5"/>
      <c r="H75" s="5"/>
      <c r="I75" s="5"/>
      <c r="J75" s="5"/>
      <c r="K75" s="5"/>
      <c r="L75" s="5"/>
      <c r="M75" s="5" t="s">
        <v>566</v>
      </c>
      <c r="N75" s="5" t="s">
        <v>747</v>
      </c>
      <c r="O75" s="5" t="s">
        <v>1057</v>
      </c>
      <c r="P75" s="5" t="s">
        <v>679</v>
      </c>
      <c r="Q75" s="7" t="s">
        <v>997</v>
      </c>
      <c r="R75" s="6">
        <v>46273</v>
      </c>
      <c r="S75" s="6">
        <v>46276</v>
      </c>
      <c r="T75" s="5"/>
      <c r="U75" s="5"/>
      <c r="V75" s="5"/>
      <c r="W75" s="5"/>
    </row>
    <row r="76" spans="1:23" x14ac:dyDescent="0.25">
      <c r="A76" s="4">
        <v>48552326664</v>
      </c>
      <c r="B76" s="5" t="s">
        <v>29</v>
      </c>
      <c r="C76" s="5" t="s">
        <v>28</v>
      </c>
      <c r="D76" s="5" t="s">
        <v>104</v>
      </c>
      <c r="E76" s="7" t="s">
        <v>268</v>
      </c>
      <c r="F76" s="5" t="s">
        <v>403</v>
      </c>
      <c r="G76" s="5" t="s">
        <v>220</v>
      </c>
      <c r="H76" s="5"/>
      <c r="I76" s="5"/>
      <c r="J76" s="5"/>
      <c r="K76" s="5"/>
      <c r="L76" s="5"/>
      <c r="M76" s="5" t="s">
        <v>567</v>
      </c>
      <c r="N76" s="5" t="s">
        <v>748</v>
      </c>
      <c r="O76" s="5" t="s">
        <v>1057</v>
      </c>
      <c r="P76" s="5" t="s">
        <v>679</v>
      </c>
      <c r="Q76" s="5" t="s">
        <v>885</v>
      </c>
      <c r="R76" s="6">
        <v>46273</v>
      </c>
      <c r="S76" s="6">
        <v>46276</v>
      </c>
      <c r="T76" s="5"/>
      <c r="U76" s="5"/>
      <c r="V76" s="5"/>
      <c r="W76" s="5"/>
    </row>
    <row r="77" spans="1:23" x14ac:dyDescent="0.25">
      <c r="A77" s="4">
        <v>48223977177</v>
      </c>
      <c r="B77" s="5" t="s">
        <v>29</v>
      </c>
      <c r="C77" s="5" t="s">
        <v>28</v>
      </c>
      <c r="D77" s="5" t="s">
        <v>105</v>
      </c>
      <c r="E77" s="5" t="s">
        <v>840</v>
      </c>
      <c r="F77" s="5" t="s">
        <v>404</v>
      </c>
      <c r="G77" s="5" t="s">
        <v>218</v>
      </c>
      <c r="H77" s="5"/>
      <c r="I77" s="5"/>
      <c r="J77" s="5"/>
      <c r="K77" s="5"/>
      <c r="L77" s="5"/>
      <c r="M77" s="5" t="s">
        <v>568</v>
      </c>
      <c r="N77" s="5" t="s">
        <v>749</v>
      </c>
      <c r="O77" s="5" t="s">
        <v>1057</v>
      </c>
      <c r="P77" s="5" t="s">
        <v>679</v>
      </c>
      <c r="Q77" s="5" t="s">
        <v>886</v>
      </c>
      <c r="R77" s="6">
        <v>46273</v>
      </c>
      <c r="S77" s="6">
        <v>46276</v>
      </c>
      <c r="T77" s="5"/>
      <c r="U77" s="5"/>
      <c r="V77" s="5"/>
      <c r="W77" s="5"/>
    </row>
    <row r="78" spans="1:23" x14ac:dyDescent="0.25">
      <c r="A78" s="4">
        <v>48123067900</v>
      </c>
      <c r="B78" s="5" t="s">
        <v>29</v>
      </c>
      <c r="C78" s="5" t="s">
        <v>28</v>
      </c>
      <c r="D78" s="5" t="s">
        <v>106</v>
      </c>
      <c r="E78" s="5" t="s">
        <v>841</v>
      </c>
      <c r="F78" s="5" t="s">
        <v>343</v>
      </c>
      <c r="G78" s="5" t="s">
        <v>218</v>
      </c>
      <c r="H78" s="5"/>
      <c r="I78" s="5"/>
      <c r="J78" s="5"/>
      <c r="K78" s="5"/>
      <c r="L78" s="5"/>
      <c r="M78" s="5" t="s">
        <v>569</v>
      </c>
      <c r="N78" s="5" t="s">
        <v>750</v>
      </c>
      <c r="O78" s="5" t="s">
        <v>1057</v>
      </c>
      <c r="P78" s="5" t="s">
        <v>679</v>
      </c>
      <c r="Q78" s="5" t="s">
        <v>887</v>
      </c>
      <c r="R78" s="6">
        <v>46273</v>
      </c>
      <c r="S78" s="6">
        <v>46276</v>
      </c>
      <c r="T78" s="5"/>
      <c r="U78" s="5"/>
      <c r="V78" s="5"/>
      <c r="W78" s="5"/>
    </row>
    <row r="79" spans="1:23" x14ac:dyDescent="0.25">
      <c r="A79" s="4">
        <v>48663199663</v>
      </c>
      <c r="B79" s="5" t="s">
        <v>29</v>
      </c>
      <c r="C79" s="5" t="s">
        <v>28</v>
      </c>
      <c r="D79" s="5" t="s">
        <v>107</v>
      </c>
      <c r="E79" s="7" t="s">
        <v>269</v>
      </c>
      <c r="F79" s="5" t="s">
        <v>405</v>
      </c>
      <c r="G79" s="5" t="s">
        <v>218</v>
      </c>
      <c r="H79" s="5"/>
      <c r="I79" s="5"/>
      <c r="J79" s="5"/>
      <c r="K79" s="5"/>
      <c r="L79" s="5"/>
      <c r="M79" s="5" t="s">
        <v>570</v>
      </c>
      <c r="N79" s="5" t="s">
        <v>751</v>
      </c>
      <c r="O79" s="5" t="s">
        <v>1057</v>
      </c>
      <c r="P79" s="5" t="s">
        <v>679</v>
      </c>
      <c r="Q79" s="5" t="s">
        <v>888</v>
      </c>
      <c r="R79" s="6">
        <v>46273</v>
      </c>
      <c r="S79" s="6">
        <v>46276</v>
      </c>
      <c r="T79" s="5"/>
      <c r="U79" s="5"/>
      <c r="V79" s="5"/>
      <c r="W79" s="5"/>
    </row>
    <row r="80" spans="1:23" x14ac:dyDescent="0.25">
      <c r="A80" s="4">
        <v>48256857440</v>
      </c>
      <c r="B80" s="5" t="s">
        <v>29</v>
      </c>
      <c r="C80" s="5" t="s">
        <v>28</v>
      </c>
      <c r="D80" s="5" t="s">
        <v>108</v>
      </c>
      <c r="E80" s="7" t="s">
        <v>270</v>
      </c>
      <c r="F80" s="5" t="s">
        <v>406</v>
      </c>
      <c r="G80" s="5" t="s">
        <v>218</v>
      </c>
      <c r="H80" s="5"/>
      <c r="I80" s="5">
        <v>48256857441</v>
      </c>
      <c r="J80" s="5"/>
      <c r="K80" s="5"/>
      <c r="L80" s="5"/>
      <c r="M80" s="5" t="s">
        <v>571</v>
      </c>
      <c r="N80" s="5" t="s">
        <v>752</v>
      </c>
      <c r="O80" s="5" t="s">
        <v>1057</v>
      </c>
      <c r="P80" s="5" t="s">
        <v>679</v>
      </c>
      <c r="Q80" s="7" t="s">
        <v>998</v>
      </c>
      <c r="R80" s="6">
        <v>46273</v>
      </c>
      <c r="S80" s="6">
        <v>46276</v>
      </c>
      <c r="T80" s="5"/>
      <c r="U80" s="5"/>
      <c r="V80" s="5"/>
      <c r="W80" s="5"/>
    </row>
    <row r="81" spans="1:23" x14ac:dyDescent="0.25">
      <c r="A81" s="4">
        <v>48500965965</v>
      </c>
      <c r="B81" s="5" t="s">
        <v>29</v>
      </c>
      <c r="C81" s="5" t="s">
        <v>28</v>
      </c>
      <c r="D81" s="5" t="s">
        <v>109</v>
      </c>
      <c r="E81" s="7" t="s">
        <v>271</v>
      </c>
      <c r="F81" s="5" t="s">
        <v>407</v>
      </c>
      <c r="G81" s="5" t="s">
        <v>220</v>
      </c>
      <c r="H81" s="5"/>
      <c r="I81" s="5"/>
      <c r="J81" s="5"/>
      <c r="K81" s="5"/>
      <c r="L81" s="5"/>
      <c r="M81" s="5" t="s">
        <v>572</v>
      </c>
      <c r="N81" s="5" t="s">
        <v>753</v>
      </c>
      <c r="O81" s="5" t="s">
        <v>1057</v>
      </c>
      <c r="P81" s="5" t="s">
        <v>679</v>
      </c>
      <c r="Q81" s="7" t="s">
        <v>1000</v>
      </c>
      <c r="R81" s="6">
        <v>46273</v>
      </c>
      <c r="S81" s="6">
        <v>46276</v>
      </c>
      <c r="T81" s="5"/>
      <c r="U81" s="5"/>
      <c r="V81" s="5"/>
      <c r="W81" s="5"/>
    </row>
    <row r="82" spans="1:23" x14ac:dyDescent="0.25">
      <c r="A82" s="4">
        <v>8618922021498</v>
      </c>
      <c r="B82" s="5" t="s">
        <v>29</v>
      </c>
      <c r="C82" s="5" t="s">
        <v>28</v>
      </c>
      <c r="D82" s="5" t="s">
        <v>110</v>
      </c>
      <c r="E82" s="7" t="s">
        <v>272</v>
      </c>
      <c r="F82" s="5" t="s">
        <v>408</v>
      </c>
      <c r="G82" s="5" t="s">
        <v>220</v>
      </c>
      <c r="H82" s="5"/>
      <c r="I82" s="5"/>
      <c r="J82" s="5"/>
      <c r="K82" s="5"/>
      <c r="L82" s="5"/>
      <c r="M82" s="5" t="s">
        <v>573</v>
      </c>
      <c r="N82" s="5" t="s">
        <v>754</v>
      </c>
      <c r="O82" s="5" t="s">
        <v>1058</v>
      </c>
      <c r="P82" s="5" t="s">
        <v>685</v>
      </c>
      <c r="Q82" s="7" t="s">
        <v>1001</v>
      </c>
      <c r="R82" s="6">
        <v>46273</v>
      </c>
      <c r="S82" s="6">
        <v>46276</v>
      </c>
      <c r="T82" s="5"/>
      <c r="U82" s="5"/>
      <c r="V82" s="5"/>
      <c r="W82" s="5"/>
    </row>
    <row r="83" spans="1:23" x14ac:dyDescent="0.25">
      <c r="A83" s="4">
        <v>8613172807997</v>
      </c>
      <c r="B83" s="5" t="s">
        <v>29</v>
      </c>
      <c r="C83" s="5" t="s">
        <v>28</v>
      </c>
      <c r="D83" s="5" t="s">
        <v>111</v>
      </c>
      <c r="E83" s="5" t="s">
        <v>945</v>
      </c>
      <c r="F83" s="5" t="s">
        <v>409</v>
      </c>
      <c r="G83" s="5" t="s">
        <v>220</v>
      </c>
      <c r="H83" s="5"/>
      <c r="I83" s="5"/>
      <c r="J83" s="5"/>
      <c r="K83" s="5"/>
      <c r="L83" s="5"/>
      <c r="M83" s="5" t="s">
        <v>574</v>
      </c>
      <c r="N83" s="5" t="s">
        <v>755</v>
      </c>
      <c r="O83" s="5" t="s">
        <v>1058</v>
      </c>
      <c r="P83" s="5" t="s">
        <v>685</v>
      </c>
      <c r="Q83" s="7" t="s">
        <v>946</v>
      </c>
      <c r="R83" s="6">
        <v>46273</v>
      </c>
      <c r="S83" s="6">
        <v>46276</v>
      </c>
      <c r="T83" s="5"/>
      <c r="U83" s="5"/>
      <c r="V83" s="5"/>
      <c r="W83" s="5"/>
    </row>
    <row r="84" spans="1:23" x14ac:dyDescent="0.25">
      <c r="A84" s="4">
        <v>905327090489</v>
      </c>
      <c r="B84" s="5" t="s">
        <v>29</v>
      </c>
      <c r="C84" s="5" t="s">
        <v>28</v>
      </c>
      <c r="D84" s="5" t="s">
        <v>112</v>
      </c>
      <c r="E84" s="5" t="s">
        <v>842</v>
      </c>
      <c r="F84" s="5" t="s">
        <v>410</v>
      </c>
      <c r="G84" s="5" t="s">
        <v>220</v>
      </c>
      <c r="H84" s="5"/>
      <c r="I84" s="5"/>
      <c r="J84" s="5"/>
      <c r="K84" s="5"/>
      <c r="L84" s="5"/>
      <c r="M84" s="5" t="s">
        <v>575</v>
      </c>
      <c r="N84" s="5" t="s">
        <v>756</v>
      </c>
      <c r="O84" s="5" t="s">
        <v>1058</v>
      </c>
      <c r="P84" s="5" t="s">
        <v>683</v>
      </c>
      <c r="Q84" s="5" t="s">
        <v>889</v>
      </c>
      <c r="R84" s="6">
        <v>46273</v>
      </c>
      <c r="S84" s="6">
        <v>46276</v>
      </c>
      <c r="T84" s="5"/>
      <c r="U84" s="5"/>
      <c r="V84" s="5"/>
      <c r="W84" s="5"/>
    </row>
    <row r="85" spans="1:23" x14ac:dyDescent="0.25">
      <c r="A85" s="4">
        <v>48587774000</v>
      </c>
      <c r="B85" s="5" t="s">
        <v>29</v>
      </c>
      <c r="C85" s="5" t="s">
        <v>28</v>
      </c>
      <c r="D85" s="5" t="s">
        <v>113</v>
      </c>
      <c r="E85" s="5" t="s">
        <v>843</v>
      </c>
      <c r="F85" s="5" t="s">
        <v>411</v>
      </c>
      <c r="G85" s="5" t="s">
        <v>218</v>
      </c>
      <c r="H85" s="5"/>
      <c r="I85" s="5"/>
      <c r="J85" s="5"/>
      <c r="K85" s="5"/>
      <c r="L85" s="5"/>
      <c r="M85" s="5" t="s">
        <v>576</v>
      </c>
      <c r="N85" s="5" t="s">
        <v>757</v>
      </c>
      <c r="O85" s="5" t="s">
        <v>1057</v>
      </c>
      <c r="P85" s="5" t="s">
        <v>679</v>
      </c>
      <c r="Q85" s="5" t="s">
        <v>890</v>
      </c>
      <c r="R85" s="6">
        <v>46273</v>
      </c>
      <c r="S85" s="6">
        <v>46276</v>
      </c>
      <c r="T85" s="5"/>
      <c r="U85" s="5"/>
      <c r="V85" s="5"/>
      <c r="W85" s="5"/>
    </row>
    <row r="86" spans="1:23" x14ac:dyDescent="0.25">
      <c r="A86" s="4">
        <v>48227639696</v>
      </c>
      <c r="B86" s="5" t="s">
        <v>29</v>
      </c>
      <c r="C86" s="5" t="s">
        <v>28</v>
      </c>
      <c r="D86" s="5" t="s">
        <v>114</v>
      </c>
      <c r="E86" s="7" t="s">
        <v>273</v>
      </c>
      <c r="F86" s="5" t="s">
        <v>412</v>
      </c>
      <c r="G86" s="5" t="s">
        <v>218</v>
      </c>
      <c r="H86" s="5"/>
      <c r="I86" s="5"/>
      <c r="J86" s="5"/>
      <c r="K86" s="5"/>
      <c r="L86" s="5"/>
      <c r="M86" s="5" t="s">
        <v>577</v>
      </c>
      <c r="N86" s="5" t="s">
        <v>758</v>
      </c>
      <c r="O86" s="5" t="s">
        <v>1057</v>
      </c>
      <c r="P86" s="5" t="s">
        <v>679</v>
      </c>
      <c r="Q86" s="5" t="s">
        <v>891</v>
      </c>
      <c r="R86" s="6">
        <v>46273</v>
      </c>
      <c r="S86" s="6">
        <v>46276</v>
      </c>
      <c r="T86" s="5"/>
      <c r="U86" s="5"/>
      <c r="V86" s="5"/>
      <c r="W86" s="5"/>
    </row>
    <row r="87" spans="1:23" x14ac:dyDescent="0.25">
      <c r="A87" s="4">
        <v>48227439176</v>
      </c>
      <c r="B87" s="5" t="s">
        <v>29</v>
      </c>
      <c r="C87" s="5" t="s">
        <v>28</v>
      </c>
      <c r="D87" s="5" t="s">
        <v>115</v>
      </c>
      <c r="E87" s="7" t="s">
        <v>274</v>
      </c>
      <c r="F87" s="5" t="s">
        <v>382</v>
      </c>
      <c r="G87" s="5" t="s">
        <v>218</v>
      </c>
      <c r="H87" s="5"/>
      <c r="I87" s="5"/>
      <c r="J87" s="5"/>
      <c r="K87" s="5"/>
      <c r="L87" s="5"/>
      <c r="M87" s="5" t="s">
        <v>578</v>
      </c>
      <c r="N87" s="5" t="s">
        <v>705</v>
      </c>
      <c r="O87" s="5" t="s">
        <v>1057</v>
      </c>
      <c r="P87" s="5" t="s">
        <v>679</v>
      </c>
      <c r="Q87" s="5" t="s">
        <v>892</v>
      </c>
      <c r="R87" s="6">
        <v>46273</v>
      </c>
      <c r="S87" s="6">
        <v>46276</v>
      </c>
      <c r="T87" s="5"/>
      <c r="U87" s="5"/>
      <c r="V87" s="5"/>
      <c r="W87" s="5"/>
    </row>
    <row r="88" spans="1:23" x14ac:dyDescent="0.25">
      <c r="A88" s="4">
        <v>497244620</v>
      </c>
      <c r="B88" s="5" t="s">
        <v>29</v>
      </c>
      <c r="C88" s="5" t="s">
        <v>28</v>
      </c>
      <c r="D88" s="5" t="s">
        <v>116</v>
      </c>
      <c r="E88" s="7" t="s">
        <v>275</v>
      </c>
      <c r="F88" s="5" t="s">
        <v>413</v>
      </c>
      <c r="G88" s="5" t="s">
        <v>220</v>
      </c>
      <c r="H88" s="5"/>
      <c r="I88" s="5"/>
      <c r="J88" s="5"/>
      <c r="K88" s="5"/>
      <c r="L88" s="5"/>
      <c r="M88" s="5" t="s">
        <v>579</v>
      </c>
      <c r="N88" s="5" t="s">
        <v>759</v>
      </c>
      <c r="O88" s="5" t="s">
        <v>680</v>
      </c>
      <c r="P88" s="5" t="s">
        <v>680</v>
      </c>
      <c r="Q88" s="7" t="s">
        <v>1002</v>
      </c>
      <c r="R88" s="6">
        <v>46273</v>
      </c>
      <c r="S88" s="6">
        <v>46276</v>
      </c>
      <c r="T88" s="5"/>
      <c r="U88" s="5"/>
      <c r="V88" s="5"/>
      <c r="W88" s="5"/>
    </row>
    <row r="89" spans="1:23" x14ac:dyDescent="0.25">
      <c r="A89" s="4">
        <v>48500120180</v>
      </c>
      <c r="B89" s="5" t="s">
        <v>29</v>
      </c>
      <c r="C89" s="5" t="s">
        <v>28</v>
      </c>
      <c r="D89" s="5" t="s">
        <v>117</v>
      </c>
      <c r="E89" s="5" t="s">
        <v>844</v>
      </c>
      <c r="F89" s="5" t="s">
        <v>414</v>
      </c>
      <c r="G89" s="5" t="s">
        <v>218</v>
      </c>
      <c r="H89" s="5"/>
      <c r="I89" s="5"/>
      <c r="J89" s="5"/>
      <c r="K89" s="5"/>
      <c r="L89" s="5"/>
      <c r="M89" s="5" t="s">
        <v>580</v>
      </c>
      <c r="N89" s="5" t="s">
        <v>699</v>
      </c>
      <c r="O89" s="5" t="s">
        <v>1057</v>
      </c>
      <c r="P89" s="5" t="s">
        <v>679</v>
      </c>
      <c r="Q89" s="5" t="s">
        <v>893</v>
      </c>
      <c r="R89" s="6">
        <v>46273</v>
      </c>
      <c r="S89" s="6">
        <v>46276</v>
      </c>
      <c r="T89" s="5"/>
      <c r="U89" s="5"/>
      <c r="V89" s="5"/>
      <c r="W89" s="5"/>
    </row>
    <row r="90" spans="1:23" x14ac:dyDescent="0.25">
      <c r="A90" s="4">
        <v>48468336801</v>
      </c>
      <c r="B90" s="5" t="s">
        <v>29</v>
      </c>
      <c r="C90" s="5" t="s">
        <v>28</v>
      </c>
      <c r="D90" s="5" t="s">
        <v>118</v>
      </c>
      <c r="E90" s="7" t="s">
        <v>276</v>
      </c>
      <c r="F90" s="5" t="s">
        <v>415</v>
      </c>
      <c r="G90" s="5"/>
      <c r="H90" s="5"/>
      <c r="I90" s="5"/>
      <c r="J90" s="5"/>
      <c r="K90" s="5"/>
      <c r="L90" s="5"/>
      <c r="M90" s="5" t="s">
        <v>581</v>
      </c>
      <c r="N90" s="5" t="s">
        <v>760</v>
      </c>
      <c r="O90" s="5" t="s">
        <v>1057</v>
      </c>
      <c r="P90" s="5" t="s">
        <v>679</v>
      </c>
      <c r="Q90" s="7" t="s">
        <v>1003</v>
      </c>
      <c r="R90" s="6">
        <v>46273</v>
      </c>
      <c r="S90" s="6">
        <v>46276</v>
      </c>
      <c r="T90" s="5"/>
      <c r="U90" s="5"/>
      <c r="V90" s="5"/>
      <c r="W90" s="5"/>
    </row>
    <row r="91" spans="1:23" x14ac:dyDescent="0.25">
      <c r="A91" s="4">
        <v>48182669155</v>
      </c>
      <c r="B91" s="5" t="s">
        <v>29</v>
      </c>
      <c r="C91" s="5" t="s">
        <v>28</v>
      </c>
      <c r="D91" s="5" t="s">
        <v>119</v>
      </c>
      <c r="E91" s="5" t="s">
        <v>947</v>
      </c>
      <c r="F91" s="5" t="s">
        <v>416</v>
      </c>
      <c r="G91" s="5" t="s">
        <v>218</v>
      </c>
      <c r="H91" s="5"/>
      <c r="I91" s="5"/>
      <c r="J91" s="5"/>
      <c r="K91" s="5"/>
      <c r="L91" s="5"/>
      <c r="M91" s="5" t="s">
        <v>582</v>
      </c>
      <c r="N91" s="5" t="s">
        <v>761</v>
      </c>
      <c r="O91" s="5" t="s">
        <v>1057</v>
      </c>
      <c r="P91" s="5" t="s">
        <v>679</v>
      </c>
      <c r="Q91" s="7" t="s">
        <v>999</v>
      </c>
      <c r="R91" s="6">
        <v>46273</v>
      </c>
      <c r="S91" s="6">
        <v>46276</v>
      </c>
      <c r="T91" s="5"/>
      <c r="U91" s="5"/>
      <c r="V91" s="5"/>
      <c r="W91" s="5"/>
    </row>
    <row r="92" spans="1:23" x14ac:dyDescent="0.25">
      <c r="A92" s="4">
        <v>48618685540</v>
      </c>
      <c r="B92" s="5" t="s">
        <v>29</v>
      </c>
      <c r="C92" s="5" t="s">
        <v>28</v>
      </c>
      <c r="D92" s="5" t="s">
        <v>120</v>
      </c>
      <c r="E92" s="7" t="s">
        <v>277</v>
      </c>
      <c r="F92" s="5" t="s">
        <v>417</v>
      </c>
      <c r="G92" s="5" t="s">
        <v>220</v>
      </c>
      <c r="H92" s="5"/>
      <c r="I92" s="5">
        <v>48618689152</v>
      </c>
      <c r="J92" s="5"/>
      <c r="K92" s="5"/>
      <c r="L92" s="5"/>
      <c r="M92" s="5" t="s">
        <v>583</v>
      </c>
      <c r="N92" s="5" t="s">
        <v>711</v>
      </c>
      <c r="O92" s="5" t="s">
        <v>1057</v>
      </c>
      <c r="P92" s="5" t="s">
        <v>679</v>
      </c>
      <c r="Q92" s="5" t="s">
        <v>894</v>
      </c>
      <c r="R92" s="6">
        <v>46273</v>
      </c>
      <c r="S92" s="6">
        <v>46276</v>
      </c>
      <c r="T92" s="5"/>
      <c r="U92" s="5"/>
      <c r="V92" s="5"/>
      <c r="W92" s="5"/>
    </row>
    <row r="93" spans="1:23" x14ac:dyDescent="0.25">
      <c r="A93" s="4">
        <v>48570787730</v>
      </c>
      <c r="B93" s="5" t="s">
        <v>29</v>
      </c>
      <c r="C93" s="5" t="s">
        <v>28</v>
      </c>
      <c r="D93" s="5" t="s">
        <v>121</v>
      </c>
      <c r="E93" s="5" t="s">
        <v>1004</v>
      </c>
      <c r="F93" s="5" t="s">
        <v>418</v>
      </c>
      <c r="G93" s="5" t="s">
        <v>218</v>
      </c>
      <c r="H93" s="5"/>
      <c r="I93" s="5"/>
      <c r="J93" s="5"/>
      <c r="K93" s="5"/>
      <c r="L93" s="5"/>
      <c r="M93" s="5" t="s">
        <v>584</v>
      </c>
      <c r="N93" s="5" t="s">
        <v>762</v>
      </c>
      <c r="O93" s="5" t="s">
        <v>1057</v>
      </c>
      <c r="P93" s="5" t="s">
        <v>679</v>
      </c>
      <c r="Q93" s="5"/>
      <c r="R93" s="6">
        <v>46273</v>
      </c>
      <c r="S93" s="6">
        <v>46276</v>
      </c>
      <c r="T93" s="5"/>
      <c r="U93" s="5"/>
      <c r="V93" s="5"/>
      <c r="W93" s="5"/>
    </row>
    <row r="94" spans="1:23" x14ac:dyDescent="0.25">
      <c r="A94" s="4">
        <v>48552786384</v>
      </c>
      <c r="B94" s="5" t="s">
        <v>29</v>
      </c>
      <c r="C94" s="5" t="s">
        <v>28</v>
      </c>
      <c r="D94" s="5" t="s">
        <v>122</v>
      </c>
      <c r="E94" s="5" t="s">
        <v>948</v>
      </c>
      <c r="F94" s="5" t="s">
        <v>419</v>
      </c>
      <c r="G94" s="5" t="s">
        <v>218</v>
      </c>
      <c r="H94" s="5"/>
      <c r="I94" s="5"/>
      <c r="J94" s="5"/>
      <c r="K94" s="5"/>
      <c r="L94" s="5"/>
      <c r="M94" s="5" t="s">
        <v>585</v>
      </c>
      <c r="N94" s="5" t="s">
        <v>763</v>
      </c>
      <c r="O94" s="5" t="s">
        <v>1057</v>
      </c>
      <c r="P94" s="5" t="s">
        <v>679</v>
      </c>
      <c r="Q94" s="7" t="s">
        <v>1005</v>
      </c>
      <c r="R94" s="6">
        <v>46273</v>
      </c>
      <c r="S94" s="6">
        <v>46276</v>
      </c>
      <c r="T94" s="5"/>
      <c r="U94" s="5"/>
      <c r="V94" s="5"/>
      <c r="W94" s="5"/>
    </row>
    <row r="95" spans="1:23" x14ac:dyDescent="0.25">
      <c r="A95" s="4">
        <v>48605232533</v>
      </c>
      <c r="B95" s="5" t="s">
        <v>29</v>
      </c>
      <c r="C95" s="5" t="s">
        <v>28</v>
      </c>
      <c r="D95" s="5" t="s">
        <v>123</v>
      </c>
      <c r="E95" s="7" t="s">
        <v>278</v>
      </c>
      <c r="F95" s="5" t="s">
        <v>420</v>
      </c>
      <c r="G95" s="5" t="s">
        <v>220</v>
      </c>
      <c r="H95" s="5"/>
      <c r="I95" s="5"/>
      <c r="J95" s="5"/>
      <c r="K95" s="5"/>
      <c r="L95" s="5"/>
      <c r="M95" s="5" t="s">
        <v>586</v>
      </c>
      <c r="N95" s="5" t="s">
        <v>764</v>
      </c>
      <c r="O95" s="5" t="s">
        <v>1057</v>
      </c>
      <c r="P95" s="5" t="s">
        <v>679</v>
      </c>
      <c r="Q95" s="5"/>
      <c r="R95" s="6">
        <v>46273</v>
      </c>
      <c r="S95" s="6">
        <v>46276</v>
      </c>
      <c r="T95" s="5"/>
      <c r="U95" s="5"/>
      <c r="V95" s="5"/>
      <c r="W95" s="5"/>
    </row>
    <row r="96" spans="1:23" x14ac:dyDescent="0.25">
      <c r="A96" s="4">
        <v>48322152797</v>
      </c>
      <c r="B96" s="5" t="s">
        <v>29</v>
      </c>
      <c r="C96" s="5" t="s">
        <v>28</v>
      </c>
      <c r="D96" s="5" t="s">
        <v>124</v>
      </c>
      <c r="E96" s="7" t="s">
        <v>279</v>
      </c>
      <c r="F96" s="5" t="s">
        <v>421</v>
      </c>
      <c r="G96" s="5"/>
      <c r="H96" s="5"/>
      <c r="I96" s="5"/>
      <c r="J96" s="5"/>
      <c r="K96" s="5"/>
      <c r="L96" s="5"/>
      <c r="M96" s="5" t="s">
        <v>587</v>
      </c>
      <c r="N96" s="5" t="s">
        <v>765</v>
      </c>
      <c r="O96" s="5" t="s">
        <v>1057</v>
      </c>
      <c r="P96" s="5" t="s">
        <v>679</v>
      </c>
      <c r="Q96" s="7" t="s">
        <v>1006</v>
      </c>
      <c r="R96" s="6">
        <v>46273</v>
      </c>
      <c r="S96" s="6">
        <v>46276</v>
      </c>
      <c r="T96" s="5"/>
      <c r="U96" s="5"/>
      <c r="V96" s="5"/>
      <c r="W96" s="5"/>
    </row>
    <row r="97" spans="1:23" x14ac:dyDescent="0.25">
      <c r="A97" s="4">
        <v>48666525159</v>
      </c>
      <c r="B97" s="5" t="s">
        <v>29</v>
      </c>
      <c r="C97" s="5" t="s">
        <v>28</v>
      </c>
      <c r="D97" s="5" t="s">
        <v>125</v>
      </c>
      <c r="E97" s="7" t="s">
        <v>280</v>
      </c>
      <c r="F97" s="5"/>
      <c r="G97" s="5"/>
      <c r="H97" s="5"/>
      <c r="I97" s="5">
        <v>48530873205</v>
      </c>
      <c r="J97" s="5"/>
      <c r="K97" s="5"/>
      <c r="L97" s="5"/>
      <c r="M97" s="5" t="s">
        <v>588</v>
      </c>
      <c r="N97" s="5" t="s">
        <v>766</v>
      </c>
      <c r="O97" s="5" t="s">
        <v>1057</v>
      </c>
      <c r="P97" s="5" t="s">
        <v>679</v>
      </c>
      <c r="Q97" s="7" t="s">
        <v>1007</v>
      </c>
      <c r="R97" s="6">
        <v>46273</v>
      </c>
      <c r="S97" s="6">
        <v>46276</v>
      </c>
      <c r="T97" s="5"/>
      <c r="U97" s="5"/>
      <c r="V97" s="5"/>
      <c r="W97" s="5"/>
    </row>
    <row r="98" spans="1:23" x14ac:dyDescent="0.25">
      <c r="A98" s="4">
        <v>41619353636</v>
      </c>
      <c r="B98" s="5" t="s">
        <v>29</v>
      </c>
      <c r="C98" s="5" t="s">
        <v>28</v>
      </c>
      <c r="D98" s="5" t="s">
        <v>126</v>
      </c>
      <c r="E98" s="7" t="s">
        <v>281</v>
      </c>
      <c r="F98" s="5" t="s">
        <v>422</v>
      </c>
      <c r="G98" s="5" t="s">
        <v>218</v>
      </c>
      <c r="H98" s="5"/>
      <c r="I98" s="5"/>
      <c r="J98" s="5"/>
      <c r="K98" s="5"/>
      <c r="L98" s="5"/>
      <c r="M98" s="5" t="s">
        <v>589</v>
      </c>
      <c r="N98" s="5" t="s">
        <v>767</v>
      </c>
      <c r="O98" s="5" t="s">
        <v>1060</v>
      </c>
      <c r="P98" s="5" t="s">
        <v>691</v>
      </c>
      <c r="Q98" s="5" t="s">
        <v>895</v>
      </c>
      <c r="R98" s="6">
        <v>46273</v>
      </c>
      <c r="S98" s="6">
        <v>46276</v>
      </c>
      <c r="T98" s="5"/>
      <c r="U98" s="5"/>
      <c r="V98" s="5"/>
      <c r="W98" s="5"/>
    </row>
    <row r="99" spans="1:23" x14ac:dyDescent="0.25">
      <c r="A99" s="4">
        <v>8618732167888</v>
      </c>
      <c r="B99" s="5" t="s">
        <v>29</v>
      </c>
      <c r="C99" s="5" t="s">
        <v>28</v>
      </c>
      <c r="D99" s="5" t="s">
        <v>127</v>
      </c>
      <c r="E99" s="5"/>
      <c r="F99" s="5" t="s">
        <v>423</v>
      </c>
      <c r="G99" s="5" t="s">
        <v>220</v>
      </c>
      <c r="H99" s="5"/>
      <c r="I99" s="5"/>
      <c r="J99" s="5"/>
      <c r="K99" s="5"/>
      <c r="L99" s="5"/>
      <c r="M99" s="5" t="s">
        <v>590</v>
      </c>
      <c r="N99" s="5" t="s">
        <v>768</v>
      </c>
      <c r="O99" s="5" t="s">
        <v>1058</v>
      </c>
      <c r="P99" s="5" t="s">
        <v>685</v>
      </c>
      <c r="Q99" s="5"/>
      <c r="R99" s="6">
        <v>46273</v>
      </c>
      <c r="S99" s="6">
        <v>46276</v>
      </c>
      <c r="T99" s="5"/>
      <c r="U99" s="5"/>
      <c r="V99" s="5"/>
      <c r="W99" s="5"/>
    </row>
    <row r="100" spans="1:23" x14ac:dyDescent="0.25">
      <c r="A100" s="4">
        <v>35864351200</v>
      </c>
      <c r="B100" s="5" t="s">
        <v>29</v>
      </c>
      <c r="C100" s="5" t="s">
        <v>28</v>
      </c>
      <c r="D100" s="5" t="s">
        <v>128</v>
      </c>
      <c r="E100" s="7" t="s">
        <v>282</v>
      </c>
      <c r="F100" s="5" t="s">
        <v>424</v>
      </c>
      <c r="G100" s="5" t="s">
        <v>220</v>
      </c>
      <c r="H100" s="5"/>
      <c r="I100" s="5"/>
      <c r="J100" s="5"/>
      <c r="K100" s="5"/>
      <c r="L100" s="5"/>
      <c r="M100" s="5" t="s">
        <v>591</v>
      </c>
      <c r="N100" s="5" t="s">
        <v>769</v>
      </c>
      <c r="O100" s="5" t="s">
        <v>1060</v>
      </c>
      <c r="P100" s="5" t="s">
        <v>692</v>
      </c>
      <c r="Q100" s="7" t="s">
        <v>1008</v>
      </c>
      <c r="R100" s="6">
        <v>46273</v>
      </c>
      <c r="S100" s="6">
        <v>46276</v>
      </c>
      <c r="T100" s="5"/>
      <c r="U100" s="5"/>
      <c r="V100" s="5"/>
      <c r="W100" s="5"/>
    </row>
    <row r="101" spans="1:23" x14ac:dyDescent="0.25">
      <c r="A101" s="4">
        <v>48324230271</v>
      </c>
      <c r="B101" s="5" t="s">
        <v>29</v>
      </c>
      <c r="C101" s="5" t="s">
        <v>28</v>
      </c>
      <c r="D101" s="5" t="s">
        <v>129</v>
      </c>
      <c r="E101" s="5"/>
      <c r="F101" s="5" t="s">
        <v>425</v>
      </c>
      <c r="G101" s="5" t="s">
        <v>220</v>
      </c>
      <c r="H101" s="5"/>
      <c r="I101" s="5"/>
      <c r="J101" s="5"/>
      <c r="K101" s="5"/>
      <c r="L101" s="5"/>
      <c r="M101" s="5" t="s">
        <v>592</v>
      </c>
      <c r="N101" s="5" t="s">
        <v>770</v>
      </c>
      <c r="O101" s="5" t="s">
        <v>1057</v>
      </c>
      <c r="P101" s="5" t="s">
        <v>679</v>
      </c>
      <c r="Q101" s="5"/>
      <c r="R101" s="6">
        <v>46273</v>
      </c>
      <c r="S101" s="6">
        <v>46276</v>
      </c>
      <c r="T101" s="5"/>
      <c r="U101" s="5"/>
      <c r="V101" s="5"/>
      <c r="W101" s="5"/>
    </row>
    <row r="102" spans="1:23" x14ac:dyDescent="0.25">
      <c r="A102" s="4">
        <v>48426559972</v>
      </c>
      <c r="B102" s="5" t="s">
        <v>29</v>
      </c>
      <c r="C102" s="5" t="s">
        <v>28</v>
      </c>
      <c r="D102" s="5" t="s">
        <v>130</v>
      </c>
      <c r="E102" s="5" t="s">
        <v>845</v>
      </c>
      <c r="F102" s="5" t="s">
        <v>426</v>
      </c>
      <c r="G102" s="5" t="s">
        <v>220</v>
      </c>
      <c r="H102" s="5"/>
      <c r="I102" s="5"/>
      <c r="J102" s="5"/>
      <c r="K102" s="5"/>
      <c r="L102" s="5"/>
      <c r="M102" s="5" t="s">
        <v>593</v>
      </c>
      <c r="N102" s="5" t="s">
        <v>771</v>
      </c>
      <c r="O102" s="5" t="s">
        <v>1057</v>
      </c>
      <c r="P102" s="5" t="s">
        <v>679</v>
      </c>
      <c r="Q102" s="5" t="s">
        <v>896</v>
      </c>
      <c r="R102" s="6">
        <v>46273</v>
      </c>
      <c r="S102" s="6">
        <v>46276</v>
      </c>
      <c r="T102" s="5"/>
      <c r="U102" s="5"/>
      <c r="V102" s="5"/>
      <c r="W102" s="5"/>
    </row>
    <row r="103" spans="1:23" x14ac:dyDescent="0.25">
      <c r="A103" s="4">
        <v>48447812090</v>
      </c>
      <c r="B103" s="5" t="s">
        <v>29</v>
      </c>
      <c r="C103" s="5" t="s">
        <v>28</v>
      </c>
      <c r="D103" s="5" t="s">
        <v>131</v>
      </c>
      <c r="E103" s="7" t="s">
        <v>283</v>
      </c>
      <c r="F103" s="5" t="s">
        <v>427</v>
      </c>
      <c r="G103" s="5" t="s">
        <v>220</v>
      </c>
      <c r="H103" s="5"/>
      <c r="I103" s="5"/>
      <c r="J103" s="5"/>
      <c r="K103" s="5"/>
      <c r="L103" s="5"/>
      <c r="M103" s="5" t="s">
        <v>594</v>
      </c>
      <c r="N103" s="5" t="s">
        <v>772</v>
      </c>
      <c r="O103" s="5" t="s">
        <v>1057</v>
      </c>
      <c r="P103" s="5" t="s">
        <v>679</v>
      </c>
      <c r="Q103" s="5" t="s">
        <v>897</v>
      </c>
      <c r="R103" s="6">
        <v>46273</v>
      </c>
      <c r="S103" s="6">
        <v>46276</v>
      </c>
      <c r="T103" s="5"/>
      <c r="U103" s="5"/>
      <c r="V103" s="5"/>
      <c r="W103" s="5"/>
    </row>
    <row r="104" spans="1:23" x14ac:dyDescent="0.25">
      <c r="A104" s="4">
        <v>48683828461</v>
      </c>
      <c r="B104" s="5" t="s">
        <v>29</v>
      </c>
      <c r="C104" s="5" t="s">
        <v>28</v>
      </c>
      <c r="D104" s="5" t="s">
        <v>132</v>
      </c>
      <c r="E104" s="7" t="s">
        <v>284</v>
      </c>
      <c r="F104" s="5" t="s">
        <v>428</v>
      </c>
      <c r="G104" s="5" t="s">
        <v>220</v>
      </c>
      <c r="H104" s="5"/>
      <c r="I104" s="5"/>
      <c r="J104" s="5"/>
      <c r="K104" s="5"/>
      <c r="L104" s="5"/>
      <c r="M104" s="5" t="s">
        <v>595</v>
      </c>
      <c r="N104" s="5" t="s">
        <v>773</v>
      </c>
      <c r="O104" s="5" t="s">
        <v>1057</v>
      </c>
      <c r="P104" s="5" t="s">
        <v>679</v>
      </c>
      <c r="Q104" s="5" t="s">
        <v>898</v>
      </c>
      <c r="R104" s="6">
        <v>46273</v>
      </c>
      <c r="S104" s="6">
        <v>46276</v>
      </c>
      <c r="T104" s="5"/>
      <c r="U104" s="5"/>
      <c r="V104" s="5"/>
      <c r="W104" s="5"/>
    </row>
    <row r="105" spans="1:23" x14ac:dyDescent="0.25">
      <c r="A105" s="4">
        <v>48221530101</v>
      </c>
      <c r="B105" s="5" t="s">
        <v>29</v>
      </c>
      <c r="C105" s="5" t="s">
        <v>28</v>
      </c>
      <c r="D105" s="5" t="s">
        <v>133</v>
      </c>
      <c r="E105" s="7" t="s">
        <v>285</v>
      </c>
      <c r="F105" s="5" t="s">
        <v>429</v>
      </c>
      <c r="G105" s="5" t="s">
        <v>218</v>
      </c>
      <c r="H105" s="5"/>
      <c r="I105" s="5"/>
      <c r="J105" s="5"/>
      <c r="K105" s="5"/>
      <c r="L105" s="5"/>
      <c r="M105" s="5" t="s">
        <v>596</v>
      </c>
      <c r="N105" s="5" t="s">
        <v>705</v>
      </c>
      <c r="O105" s="5" t="s">
        <v>1057</v>
      </c>
      <c r="P105" s="5" t="s">
        <v>679</v>
      </c>
      <c r="Q105" s="7" t="s">
        <v>1009</v>
      </c>
      <c r="R105" s="6">
        <v>46273</v>
      </c>
      <c r="S105" s="6">
        <v>46276</v>
      </c>
      <c r="T105" s="5"/>
      <c r="U105" s="5"/>
      <c r="V105" s="5"/>
      <c r="W105" s="5"/>
    </row>
    <row r="106" spans="1:23" x14ac:dyDescent="0.25">
      <c r="A106" s="4">
        <v>48531538217</v>
      </c>
      <c r="B106" s="5" t="s">
        <v>29</v>
      </c>
      <c r="C106" s="5" t="s">
        <v>28</v>
      </c>
      <c r="D106" s="5" t="s">
        <v>134</v>
      </c>
      <c r="E106" s="5" t="s">
        <v>846</v>
      </c>
      <c r="F106" s="5">
        <v>0</v>
      </c>
      <c r="G106" s="5" t="s">
        <v>220</v>
      </c>
      <c r="H106" s="5"/>
      <c r="I106" s="5"/>
      <c r="J106" s="5"/>
      <c r="K106" s="5"/>
      <c r="L106" s="5"/>
      <c r="M106" s="5" t="s">
        <v>597</v>
      </c>
      <c r="N106" s="5" t="s">
        <v>774</v>
      </c>
      <c r="O106" s="5" t="s">
        <v>1057</v>
      </c>
      <c r="P106" s="5" t="s">
        <v>679</v>
      </c>
      <c r="Q106" s="5" t="s">
        <v>899</v>
      </c>
      <c r="R106" s="6">
        <v>46273</v>
      </c>
      <c r="S106" s="6">
        <v>46276</v>
      </c>
      <c r="T106" s="5"/>
      <c r="U106" s="5"/>
      <c r="V106" s="5"/>
      <c r="W106" s="5"/>
    </row>
    <row r="107" spans="1:23" x14ac:dyDescent="0.25">
      <c r="A107" s="4">
        <v>48728990339</v>
      </c>
      <c r="B107" s="5" t="s">
        <v>29</v>
      </c>
      <c r="C107" s="5" t="s">
        <v>28</v>
      </c>
      <c r="D107" s="5" t="s">
        <v>135</v>
      </c>
      <c r="E107" s="7" t="s">
        <v>286</v>
      </c>
      <c r="F107" s="5" t="s">
        <v>430</v>
      </c>
      <c r="G107" s="5"/>
      <c r="H107" s="5"/>
      <c r="I107" s="5"/>
      <c r="J107" s="5"/>
      <c r="K107" s="5"/>
      <c r="L107" s="5"/>
      <c r="M107" s="5" t="s">
        <v>598</v>
      </c>
      <c r="N107" s="5" t="s">
        <v>775</v>
      </c>
      <c r="O107" s="5" t="s">
        <v>1057</v>
      </c>
      <c r="P107" s="5" t="s">
        <v>679</v>
      </c>
      <c r="Q107" s="7" t="s">
        <v>1011</v>
      </c>
      <c r="R107" s="6">
        <v>46273</v>
      </c>
      <c r="S107" s="6">
        <v>46276</v>
      </c>
      <c r="T107" s="5"/>
      <c r="U107" s="5"/>
      <c r="V107" s="5"/>
      <c r="W107" s="5"/>
    </row>
    <row r="108" spans="1:23" x14ac:dyDescent="0.25">
      <c r="A108" s="4">
        <v>48784939085</v>
      </c>
      <c r="B108" s="5" t="s">
        <v>29</v>
      </c>
      <c r="C108" s="5" t="s">
        <v>28</v>
      </c>
      <c r="D108" s="5" t="s">
        <v>136</v>
      </c>
      <c r="E108" s="7" t="s">
        <v>287</v>
      </c>
      <c r="F108" s="5" t="s">
        <v>431</v>
      </c>
      <c r="G108" s="5" t="s">
        <v>218</v>
      </c>
      <c r="H108" s="5"/>
      <c r="I108" s="5"/>
      <c r="J108" s="5"/>
      <c r="K108" s="5"/>
      <c r="L108" s="5"/>
      <c r="M108" s="5" t="s">
        <v>599</v>
      </c>
      <c r="N108" s="5" t="s">
        <v>776</v>
      </c>
      <c r="O108" s="5" t="s">
        <v>1057</v>
      </c>
      <c r="P108" s="5" t="s">
        <v>679</v>
      </c>
      <c r="Q108" s="5" t="s">
        <v>900</v>
      </c>
      <c r="R108" s="6">
        <v>46273</v>
      </c>
      <c r="S108" s="6">
        <v>46276</v>
      </c>
      <c r="T108" s="5"/>
      <c r="U108" s="5"/>
      <c r="V108" s="5"/>
      <c r="W108" s="5"/>
    </row>
    <row r="109" spans="1:23" x14ac:dyDescent="0.25">
      <c r="A109" s="4">
        <v>8615053909316</v>
      </c>
      <c r="B109" s="5" t="s">
        <v>29</v>
      </c>
      <c r="C109" s="5" t="s">
        <v>28</v>
      </c>
      <c r="D109" s="5" t="s">
        <v>137</v>
      </c>
      <c r="E109" s="7" t="s">
        <v>288</v>
      </c>
      <c r="F109" s="5" t="s">
        <v>432</v>
      </c>
      <c r="G109" s="5" t="s">
        <v>218</v>
      </c>
      <c r="H109" s="5"/>
      <c r="I109" s="5"/>
      <c r="J109" s="5"/>
      <c r="K109" s="5"/>
      <c r="L109" s="5"/>
      <c r="M109" s="5" t="s">
        <v>600</v>
      </c>
      <c r="N109" s="5" t="s">
        <v>777</v>
      </c>
      <c r="O109" s="5" t="s">
        <v>1058</v>
      </c>
      <c r="P109" s="5" t="s">
        <v>685</v>
      </c>
      <c r="Q109" s="7" t="s">
        <v>1012</v>
      </c>
      <c r="R109" s="6">
        <v>46273</v>
      </c>
      <c r="S109" s="6">
        <v>46276</v>
      </c>
      <c r="T109" s="5"/>
      <c r="U109" s="5"/>
      <c r="V109" s="5"/>
      <c r="W109" s="5"/>
    </row>
    <row r="110" spans="1:23" x14ac:dyDescent="0.25">
      <c r="A110" s="4">
        <v>43775322960</v>
      </c>
      <c r="B110" s="5" t="s">
        <v>29</v>
      </c>
      <c r="C110" s="5" t="s">
        <v>28</v>
      </c>
      <c r="D110" s="5" t="s">
        <v>138</v>
      </c>
      <c r="E110" s="7" t="s">
        <v>289</v>
      </c>
      <c r="F110" s="5" t="s">
        <v>433</v>
      </c>
      <c r="G110" s="5" t="s">
        <v>220</v>
      </c>
      <c r="H110" s="5"/>
      <c r="I110" s="5"/>
      <c r="J110" s="5"/>
      <c r="K110" s="5"/>
      <c r="L110" s="5"/>
      <c r="M110" s="5" t="s">
        <v>601</v>
      </c>
      <c r="N110" s="5" t="s">
        <v>778</v>
      </c>
      <c r="O110" s="5" t="s">
        <v>1060</v>
      </c>
      <c r="P110" s="5" t="s">
        <v>693</v>
      </c>
      <c r="Q110" s="5" t="s">
        <v>901</v>
      </c>
      <c r="R110" s="6">
        <v>46273</v>
      </c>
      <c r="S110" s="6">
        <v>46276</v>
      </c>
      <c r="T110" s="5"/>
      <c r="U110" s="5"/>
      <c r="V110" s="5"/>
      <c r="W110" s="5"/>
    </row>
    <row r="111" spans="1:23" x14ac:dyDescent="0.25">
      <c r="A111" s="4">
        <v>8618055533563</v>
      </c>
      <c r="B111" s="5" t="s">
        <v>29</v>
      </c>
      <c r="C111" s="5" t="s">
        <v>28</v>
      </c>
      <c r="D111" s="5" t="s">
        <v>139</v>
      </c>
      <c r="E111" s="5" t="s">
        <v>949</v>
      </c>
      <c r="F111" s="5" t="s">
        <v>434</v>
      </c>
      <c r="G111" s="5" t="s">
        <v>220</v>
      </c>
      <c r="H111" s="5"/>
      <c r="I111" s="5"/>
      <c r="J111" s="5"/>
      <c r="K111" s="5"/>
      <c r="L111" s="5"/>
      <c r="M111" s="5" t="s">
        <v>602</v>
      </c>
      <c r="N111" s="5" t="s">
        <v>779</v>
      </c>
      <c r="O111" s="5" t="s">
        <v>1058</v>
      </c>
      <c r="P111" s="5" t="s">
        <v>685</v>
      </c>
      <c r="Q111" s="7" t="s">
        <v>1013</v>
      </c>
      <c r="R111" s="6">
        <v>46273</v>
      </c>
      <c r="S111" s="6">
        <v>46276</v>
      </c>
      <c r="T111" s="5"/>
      <c r="U111" s="5"/>
      <c r="V111" s="5"/>
      <c r="W111" s="5"/>
    </row>
    <row r="112" spans="1:23" x14ac:dyDescent="0.25">
      <c r="A112" s="4">
        <v>862039983160</v>
      </c>
      <c r="B112" s="5" t="s">
        <v>29</v>
      </c>
      <c r="C112" s="5" t="s">
        <v>28</v>
      </c>
      <c r="D112" s="5" t="s">
        <v>140</v>
      </c>
      <c r="E112" s="7" t="s">
        <v>291</v>
      </c>
      <c r="F112" s="5" t="s">
        <v>435</v>
      </c>
      <c r="G112" s="5" t="s">
        <v>220</v>
      </c>
      <c r="H112" s="5"/>
      <c r="I112" s="5"/>
      <c r="J112" s="5"/>
      <c r="K112" s="5"/>
      <c r="L112" s="5"/>
      <c r="M112" s="5" t="s">
        <v>603</v>
      </c>
      <c r="N112" s="5" t="s">
        <v>738</v>
      </c>
      <c r="O112" s="5" t="s">
        <v>1058</v>
      </c>
      <c r="P112" s="5" t="s">
        <v>685</v>
      </c>
      <c r="Q112" s="7" t="s">
        <v>1014</v>
      </c>
      <c r="R112" s="6">
        <v>46273</v>
      </c>
      <c r="S112" s="6">
        <v>46276</v>
      </c>
      <c r="T112" s="5"/>
      <c r="U112" s="5"/>
      <c r="V112" s="5"/>
      <c r="W112" s="5"/>
    </row>
    <row r="113" spans="1:23" x14ac:dyDescent="0.25">
      <c r="A113" s="4">
        <v>3780549900720</v>
      </c>
      <c r="B113" s="5" t="s">
        <v>29</v>
      </c>
      <c r="C113" s="5" t="s">
        <v>28</v>
      </c>
      <c r="D113" s="5" t="s">
        <v>141</v>
      </c>
      <c r="E113" s="7" t="s">
        <v>292</v>
      </c>
      <c r="F113" s="5" t="s">
        <v>361</v>
      </c>
      <c r="G113" s="5" t="s">
        <v>218</v>
      </c>
      <c r="H113" s="5"/>
      <c r="I113" s="5"/>
      <c r="J113" s="5"/>
      <c r="K113" s="5"/>
      <c r="L113" s="5"/>
      <c r="M113" s="5" t="s">
        <v>1016</v>
      </c>
      <c r="N113" s="5" t="s">
        <v>1018</v>
      </c>
      <c r="O113" s="5" t="s">
        <v>1058</v>
      </c>
      <c r="P113" s="5" t="s">
        <v>1017</v>
      </c>
      <c r="Q113" s="7" t="s">
        <v>1015</v>
      </c>
      <c r="R113" s="6">
        <v>46273</v>
      </c>
      <c r="S113" s="6">
        <v>46276</v>
      </c>
      <c r="T113" s="5"/>
      <c r="U113" s="5"/>
      <c r="V113" s="5"/>
      <c r="W113" s="5"/>
    </row>
    <row r="114" spans="1:23" x14ac:dyDescent="0.25">
      <c r="A114" s="4">
        <v>48603050461</v>
      </c>
      <c r="B114" s="5" t="s">
        <v>29</v>
      </c>
      <c r="C114" s="5" t="s">
        <v>28</v>
      </c>
      <c r="D114" s="5" t="s">
        <v>142</v>
      </c>
      <c r="E114" s="7" t="s">
        <v>293</v>
      </c>
      <c r="F114" s="5" t="s">
        <v>436</v>
      </c>
      <c r="G114" s="5" t="s">
        <v>220</v>
      </c>
      <c r="H114" s="5"/>
      <c r="I114" s="5"/>
      <c r="J114" s="5"/>
      <c r="K114" s="5"/>
      <c r="L114" s="5"/>
      <c r="M114" s="5" t="s">
        <v>604</v>
      </c>
      <c r="N114" s="5" t="s">
        <v>780</v>
      </c>
      <c r="O114" s="5" t="s">
        <v>1057</v>
      </c>
      <c r="P114" s="5" t="s">
        <v>679</v>
      </c>
      <c r="Q114" s="5" t="s">
        <v>902</v>
      </c>
      <c r="R114" s="6">
        <v>46273</v>
      </c>
      <c r="S114" s="6">
        <v>46276</v>
      </c>
      <c r="T114" s="5"/>
      <c r="U114" s="5"/>
      <c r="V114" s="5"/>
      <c r="W114" s="5"/>
    </row>
    <row r="115" spans="1:23" x14ac:dyDescent="0.25">
      <c r="A115" s="4">
        <v>48757350000</v>
      </c>
      <c r="B115" s="5" t="s">
        <v>29</v>
      </c>
      <c r="C115" s="5" t="s">
        <v>28</v>
      </c>
      <c r="D115" s="5" t="s">
        <v>143</v>
      </c>
      <c r="E115" s="7" t="s">
        <v>294</v>
      </c>
      <c r="F115" s="5" t="s">
        <v>437</v>
      </c>
      <c r="G115" s="5" t="s">
        <v>218</v>
      </c>
      <c r="H115" s="5"/>
      <c r="I115" s="5">
        <v>48757350001</v>
      </c>
      <c r="J115" s="5"/>
      <c r="K115" s="5"/>
      <c r="L115" s="5"/>
      <c r="M115" s="5" t="s">
        <v>605</v>
      </c>
      <c r="N115" s="5" t="s">
        <v>781</v>
      </c>
      <c r="O115" s="5" t="s">
        <v>1057</v>
      </c>
      <c r="P115" s="5" t="s">
        <v>679</v>
      </c>
      <c r="Q115" s="5" t="s">
        <v>903</v>
      </c>
      <c r="R115" s="6">
        <v>46273</v>
      </c>
      <c r="S115" s="6">
        <v>46276</v>
      </c>
      <c r="T115" s="5"/>
      <c r="U115" s="5"/>
      <c r="V115" s="5"/>
      <c r="W115" s="5"/>
    </row>
    <row r="116" spans="1:23" x14ac:dyDescent="0.25">
      <c r="A116" s="4">
        <v>48227616000</v>
      </c>
      <c r="B116" s="5" t="s">
        <v>29</v>
      </c>
      <c r="C116" s="5" t="s">
        <v>28</v>
      </c>
      <c r="D116" s="5" t="s">
        <v>144</v>
      </c>
      <c r="E116" s="7" t="s">
        <v>295</v>
      </c>
      <c r="F116" s="5" t="s">
        <v>438</v>
      </c>
      <c r="G116" s="5" t="s">
        <v>220</v>
      </c>
      <c r="H116" s="5"/>
      <c r="I116" s="5"/>
      <c r="J116" s="5"/>
      <c r="K116" s="5"/>
      <c r="L116" s="5"/>
      <c r="M116" s="5" t="s">
        <v>606</v>
      </c>
      <c r="N116" s="5" t="s">
        <v>782</v>
      </c>
      <c r="O116" s="5" t="s">
        <v>1057</v>
      </c>
      <c r="P116" s="5" t="s">
        <v>679</v>
      </c>
      <c r="Q116" s="7" t="s">
        <v>1010</v>
      </c>
      <c r="R116" s="6">
        <v>46273</v>
      </c>
      <c r="S116" s="6">
        <v>46276</v>
      </c>
      <c r="T116" s="5"/>
      <c r="U116" s="5"/>
      <c r="V116" s="5"/>
      <c r="W116" s="5"/>
    </row>
    <row r="117" spans="1:23" x14ac:dyDescent="0.25">
      <c r="A117" s="4">
        <v>48343509801</v>
      </c>
      <c r="B117" s="5" t="s">
        <v>29</v>
      </c>
      <c r="C117" s="5" t="s">
        <v>28</v>
      </c>
      <c r="D117" s="5" t="s">
        <v>145</v>
      </c>
      <c r="E117" s="7" t="s">
        <v>296</v>
      </c>
      <c r="F117" s="5" t="s">
        <v>439</v>
      </c>
      <c r="G117" s="5" t="s">
        <v>218</v>
      </c>
      <c r="H117" s="5"/>
      <c r="I117" s="5">
        <v>48343505310</v>
      </c>
      <c r="J117" s="5"/>
      <c r="K117" s="5"/>
      <c r="L117" s="5"/>
      <c r="M117" s="5" t="s">
        <v>607</v>
      </c>
      <c r="N117" s="5" t="s">
        <v>783</v>
      </c>
      <c r="O117" s="5" t="s">
        <v>1057</v>
      </c>
      <c r="P117" s="5" t="s">
        <v>679</v>
      </c>
      <c r="Q117" s="5" t="s">
        <v>904</v>
      </c>
      <c r="R117" s="6">
        <v>46273</v>
      </c>
      <c r="S117" s="6">
        <v>46276</v>
      </c>
      <c r="T117" s="5"/>
      <c r="U117" s="5"/>
      <c r="V117" s="5"/>
      <c r="W117" s="5"/>
    </row>
    <row r="118" spans="1:23" x14ac:dyDescent="0.25">
      <c r="A118" s="4">
        <v>48683470700</v>
      </c>
      <c r="B118" s="5" t="s">
        <v>29</v>
      </c>
      <c r="C118" s="5" t="s">
        <v>28</v>
      </c>
      <c r="D118" s="5" t="s">
        <v>146</v>
      </c>
      <c r="E118" s="7" t="s">
        <v>290</v>
      </c>
      <c r="F118" s="5" t="s">
        <v>440</v>
      </c>
      <c r="G118" s="5" t="s">
        <v>218</v>
      </c>
      <c r="H118" s="5"/>
      <c r="I118" s="5"/>
      <c r="J118" s="5"/>
      <c r="K118" s="5"/>
      <c r="L118" s="5"/>
      <c r="M118" s="5" t="s">
        <v>608</v>
      </c>
      <c r="N118" s="5" t="s">
        <v>784</v>
      </c>
      <c r="O118" s="5" t="s">
        <v>1057</v>
      </c>
      <c r="P118" s="5" t="s">
        <v>679</v>
      </c>
      <c r="Q118" s="5" t="s">
        <v>905</v>
      </c>
      <c r="R118" s="6">
        <v>46273</v>
      </c>
      <c r="S118" s="6">
        <v>46276</v>
      </c>
      <c r="T118" s="5"/>
      <c r="U118" s="5"/>
      <c r="V118" s="5"/>
      <c r="W118" s="5"/>
    </row>
    <row r="119" spans="1:23" x14ac:dyDescent="0.25">
      <c r="A119" s="4">
        <v>48888316003</v>
      </c>
      <c r="B119" s="5" t="s">
        <v>29</v>
      </c>
      <c r="C119" s="5" t="s">
        <v>28</v>
      </c>
      <c r="D119" s="5" t="s">
        <v>147</v>
      </c>
      <c r="E119" s="5" t="s">
        <v>951</v>
      </c>
      <c r="F119" s="5" t="s">
        <v>441</v>
      </c>
      <c r="G119" s="5" t="s">
        <v>218</v>
      </c>
      <c r="H119" s="5"/>
      <c r="I119" s="5"/>
      <c r="J119" s="5"/>
      <c r="K119" s="5"/>
      <c r="L119" s="5"/>
      <c r="M119" s="5" t="s">
        <v>609</v>
      </c>
      <c r="N119" s="5" t="s">
        <v>711</v>
      </c>
      <c r="O119" s="5" t="s">
        <v>1057</v>
      </c>
      <c r="P119" s="5" t="s">
        <v>679</v>
      </c>
      <c r="Q119" s="7" t="s">
        <v>950</v>
      </c>
      <c r="R119" s="6">
        <v>46273</v>
      </c>
      <c r="S119" s="6">
        <v>46276</v>
      </c>
      <c r="T119" s="5"/>
      <c r="U119" s="5"/>
      <c r="V119" s="5"/>
      <c r="W119" s="5"/>
    </row>
    <row r="120" spans="1:23" x14ac:dyDescent="0.25">
      <c r="A120" s="4" t="s">
        <v>962</v>
      </c>
      <c r="B120" s="5" t="s">
        <v>29</v>
      </c>
      <c r="C120" s="5" t="s">
        <v>28</v>
      </c>
      <c r="D120" s="5" t="s">
        <v>148</v>
      </c>
      <c r="E120" s="7" t="s">
        <v>297</v>
      </c>
      <c r="F120" s="5" t="s">
        <v>442</v>
      </c>
      <c r="G120" s="5" t="s">
        <v>220</v>
      </c>
      <c r="H120" s="5"/>
      <c r="I120" s="5"/>
      <c r="J120" s="5"/>
      <c r="K120" s="5"/>
      <c r="L120" s="5"/>
      <c r="M120" s="5" t="s">
        <v>610</v>
      </c>
      <c r="N120" s="5" t="s">
        <v>785</v>
      </c>
      <c r="O120" s="5" t="s">
        <v>1058</v>
      </c>
      <c r="P120" s="5" t="s">
        <v>685</v>
      </c>
      <c r="Q120" s="7" t="s">
        <v>1019</v>
      </c>
      <c r="R120" s="6">
        <v>46273</v>
      </c>
      <c r="S120" s="6">
        <v>46276</v>
      </c>
      <c r="T120" s="5"/>
      <c r="U120" s="5"/>
      <c r="V120" s="5"/>
      <c r="W120" s="5"/>
    </row>
    <row r="121" spans="1:23" x14ac:dyDescent="0.25">
      <c r="A121" s="4">
        <v>8615158357777</v>
      </c>
      <c r="B121" s="5" t="s">
        <v>29</v>
      </c>
      <c r="C121" s="5" t="s">
        <v>28</v>
      </c>
      <c r="D121" s="5" t="s">
        <v>149</v>
      </c>
      <c r="E121" s="7" t="s">
        <v>298</v>
      </c>
      <c r="F121" s="5" t="s">
        <v>443</v>
      </c>
      <c r="G121" s="5" t="s">
        <v>220</v>
      </c>
      <c r="H121" s="5"/>
      <c r="I121" s="5"/>
      <c r="J121" s="5"/>
      <c r="K121" s="5"/>
      <c r="L121" s="5"/>
      <c r="M121" s="5" t="s">
        <v>611</v>
      </c>
      <c r="N121" s="5" t="s">
        <v>786</v>
      </c>
      <c r="O121" s="5" t="s">
        <v>1058</v>
      </c>
      <c r="P121" s="5" t="s">
        <v>685</v>
      </c>
      <c r="Q121" s="5"/>
      <c r="R121" s="6">
        <v>46273</v>
      </c>
      <c r="S121" s="6">
        <v>46276</v>
      </c>
      <c r="T121" s="5"/>
      <c r="U121" s="5"/>
      <c r="V121" s="5"/>
      <c r="W121" s="5"/>
    </row>
    <row r="122" spans="1:23" x14ac:dyDescent="0.25">
      <c r="A122" s="4">
        <v>358757561401</v>
      </c>
      <c r="B122" s="5" t="s">
        <v>29</v>
      </c>
      <c r="C122" s="5" t="s">
        <v>28</v>
      </c>
      <c r="D122" s="5" t="s">
        <v>150</v>
      </c>
      <c r="E122" s="7" t="s">
        <v>299</v>
      </c>
      <c r="F122" s="5" t="s">
        <v>444</v>
      </c>
      <c r="G122" s="5"/>
      <c r="H122" s="5"/>
      <c r="I122" s="5"/>
      <c r="J122" s="5"/>
      <c r="K122" s="5"/>
      <c r="L122" s="5"/>
      <c r="M122" s="5" t="s">
        <v>612</v>
      </c>
      <c r="N122" s="5" t="s">
        <v>787</v>
      </c>
      <c r="O122" s="5" t="s">
        <v>1060</v>
      </c>
      <c r="P122" s="5" t="s">
        <v>692</v>
      </c>
      <c r="Q122" s="7" t="s">
        <v>1020</v>
      </c>
      <c r="R122" s="6">
        <v>46273</v>
      </c>
      <c r="S122" s="6">
        <v>46276</v>
      </c>
      <c r="T122" s="5"/>
      <c r="U122" s="5"/>
      <c r="V122" s="5"/>
      <c r="W122" s="5"/>
    </row>
    <row r="123" spans="1:23" x14ac:dyDescent="0.25">
      <c r="A123" s="4">
        <v>390396900190</v>
      </c>
      <c r="B123" s="5" t="s">
        <v>29</v>
      </c>
      <c r="C123" s="5" t="s">
        <v>28</v>
      </c>
      <c r="D123" s="5" t="s">
        <v>151</v>
      </c>
      <c r="E123" s="5" t="s">
        <v>952</v>
      </c>
      <c r="F123" s="5" t="s">
        <v>445</v>
      </c>
      <c r="G123" s="5"/>
      <c r="H123" s="5"/>
      <c r="I123" s="5"/>
      <c r="J123" s="5"/>
      <c r="K123" s="5"/>
      <c r="L123" s="5"/>
      <c r="M123" s="5" t="s">
        <v>613</v>
      </c>
      <c r="N123" s="5" t="s">
        <v>788</v>
      </c>
      <c r="O123" s="5" t="s">
        <v>1061</v>
      </c>
      <c r="P123" s="5" t="s">
        <v>689</v>
      </c>
      <c r="Q123" s="7" t="s">
        <v>1021</v>
      </c>
      <c r="R123" s="6">
        <v>46273</v>
      </c>
      <c r="S123" s="6">
        <v>46276</v>
      </c>
      <c r="T123" s="5"/>
      <c r="U123" s="5"/>
      <c r="V123" s="5"/>
      <c r="W123" s="5"/>
    </row>
    <row r="124" spans="1:23" x14ac:dyDescent="0.25">
      <c r="A124" s="4">
        <v>8657386685558</v>
      </c>
      <c r="B124" s="5" t="s">
        <v>29</v>
      </c>
      <c r="C124" s="5" t="s">
        <v>28</v>
      </c>
      <c r="D124" s="5" t="s">
        <v>152</v>
      </c>
      <c r="E124" s="5" t="s">
        <v>953</v>
      </c>
      <c r="F124" s="5" t="s">
        <v>446</v>
      </c>
      <c r="G124" s="5"/>
      <c r="H124" s="5"/>
      <c r="I124" s="5"/>
      <c r="J124" s="5"/>
      <c r="K124" s="5"/>
      <c r="L124" s="5"/>
      <c r="M124" s="5" t="s">
        <v>614</v>
      </c>
      <c r="N124" s="5" t="s">
        <v>768</v>
      </c>
      <c r="O124" s="5" t="s">
        <v>1058</v>
      </c>
      <c r="P124" s="5" t="s">
        <v>685</v>
      </c>
      <c r="Q124" s="7" t="s">
        <v>1022</v>
      </c>
      <c r="R124" s="6">
        <v>46273</v>
      </c>
      <c r="S124" s="6">
        <v>46276</v>
      </c>
      <c r="T124" s="5"/>
      <c r="U124" s="5"/>
      <c r="V124" s="5"/>
      <c r="W124" s="5"/>
    </row>
    <row r="125" spans="1:23" x14ac:dyDescent="0.25">
      <c r="A125" s="4">
        <v>48616247690</v>
      </c>
      <c r="B125" s="5" t="s">
        <v>29</v>
      </c>
      <c r="C125" s="5" t="s">
        <v>28</v>
      </c>
      <c r="D125" s="5" t="s">
        <v>153</v>
      </c>
      <c r="E125" s="5" t="s">
        <v>954</v>
      </c>
      <c r="F125" s="5" t="s">
        <v>447</v>
      </c>
      <c r="G125" s="5"/>
      <c r="H125" s="5"/>
      <c r="I125" s="5"/>
      <c r="J125" s="5"/>
      <c r="K125" s="5"/>
      <c r="L125" s="5"/>
      <c r="M125" s="5" t="s">
        <v>615</v>
      </c>
      <c r="N125" s="5" t="s">
        <v>711</v>
      </c>
      <c r="O125" s="5" t="s">
        <v>1057</v>
      </c>
      <c r="P125" s="5" t="s">
        <v>679</v>
      </c>
      <c r="Q125" s="7" t="s">
        <v>1023</v>
      </c>
      <c r="R125" s="6">
        <v>46273</v>
      </c>
      <c r="S125" s="6">
        <v>46276</v>
      </c>
      <c r="T125" s="5"/>
      <c r="U125" s="5"/>
      <c r="V125" s="5"/>
      <c r="W125" s="5"/>
    </row>
    <row r="126" spans="1:23" x14ac:dyDescent="0.25">
      <c r="A126" s="4">
        <v>48566591666</v>
      </c>
      <c r="B126" s="5" t="s">
        <v>29</v>
      </c>
      <c r="C126" s="5" t="s">
        <v>28</v>
      </c>
      <c r="D126" s="5" t="s">
        <v>154</v>
      </c>
      <c r="E126" s="7" t="s">
        <v>300</v>
      </c>
      <c r="F126" s="5" t="s">
        <v>448</v>
      </c>
      <c r="G126" s="5"/>
      <c r="H126" s="5"/>
      <c r="I126" s="5"/>
      <c r="J126" s="5"/>
      <c r="K126" s="5"/>
      <c r="L126" s="5"/>
      <c r="M126" s="5" t="s">
        <v>616</v>
      </c>
      <c r="N126" s="5" t="s">
        <v>776</v>
      </c>
      <c r="O126" s="5" t="s">
        <v>1057</v>
      </c>
      <c r="P126" s="5" t="s">
        <v>679</v>
      </c>
      <c r="Q126" s="7" t="s">
        <v>1024</v>
      </c>
      <c r="R126" s="6">
        <v>46273</v>
      </c>
      <c r="S126" s="6">
        <v>46276</v>
      </c>
      <c r="T126" s="5"/>
      <c r="U126" s="5"/>
      <c r="V126" s="5"/>
      <c r="W126" s="5"/>
    </row>
    <row r="127" spans="1:23" x14ac:dyDescent="0.25">
      <c r="A127" s="4">
        <v>49369269450</v>
      </c>
      <c r="B127" s="5" t="s">
        <v>29</v>
      </c>
      <c r="C127" s="5" t="s">
        <v>28</v>
      </c>
      <c r="D127" s="5" t="s">
        <v>155</v>
      </c>
      <c r="E127" s="5" t="s">
        <v>955</v>
      </c>
      <c r="F127" s="5" t="s">
        <v>449</v>
      </c>
      <c r="G127" s="5"/>
      <c r="H127" s="5"/>
      <c r="I127" s="5"/>
      <c r="J127" s="5"/>
      <c r="K127" s="5"/>
      <c r="L127" s="5"/>
      <c r="M127" s="5" t="s">
        <v>617</v>
      </c>
      <c r="N127" s="5" t="s">
        <v>789</v>
      </c>
      <c r="O127" s="5" t="s">
        <v>680</v>
      </c>
      <c r="P127" s="5" t="s">
        <v>680</v>
      </c>
      <c r="Q127" s="5"/>
      <c r="R127" s="6">
        <v>46273</v>
      </c>
      <c r="S127" s="6">
        <v>46276</v>
      </c>
      <c r="T127" s="5"/>
      <c r="U127" s="5"/>
      <c r="V127" s="5"/>
      <c r="W127" s="5"/>
    </row>
    <row r="128" spans="1:23" x14ac:dyDescent="0.25">
      <c r="A128" s="4">
        <v>48608040672</v>
      </c>
      <c r="B128" s="5" t="s">
        <v>29</v>
      </c>
      <c r="C128" s="5" t="s">
        <v>28</v>
      </c>
      <c r="D128" s="5" t="s">
        <v>156</v>
      </c>
      <c r="E128" s="7" t="s">
        <v>301</v>
      </c>
      <c r="F128" s="5" t="s">
        <v>450</v>
      </c>
      <c r="G128" s="5" t="s">
        <v>218</v>
      </c>
      <c r="H128" s="5"/>
      <c r="I128" s="5"/>
      <c r="J128" s="5"/>
      <c r="K128" s="5"/>
      <c r="L128" s="5"/>
      <c r="M128" s="5" t="s">
        <v>618</v>
      </c>
      <c r="N128" s="5" t="s">
        <v>790</v>
      </c>
      <c r="O128" s="5" t="s">
        <v>1057</v>
      </c>
      <c r="P128" s="5" t="s">
        <v>679</v>
      </c>
      <c r="Q128" s="5" t="s">
        <v>906</v>
      </c>
      <c r="R128" s="6">
        <v>46273</v>
      </c>
      <c r="S128" s="6">
        <v>46276</v>
      </c>
      <c r="T128" s="5"/>
      <c r="U128" s="5"/>
      <c r="V128" s="5"/>
      <c r="W128" s="5"/>
    </row>
    <row r="129" spans="1:23" x14ac:dyDescent="0.25">
      <c r="A129" s="4">
        <v>48815021235</v>
      </c>
      <c r="B129" s="5" t="s">
        <v>29</v>
      </c>
      <c r="C129" s="5" t="s">
        <v>28</v>
      </c>
      <c r="D129" s="5" t="s">
        <v>157</v>
      </c>
      <c r="E129" s="5" t="s">
        <v>956</v>
      </c>
      <c r="F129" s="5" t="s">
        <v>451</v>
      </c>
      <c r="G129" s="5" t="s">
        <v>220</v>
      </c>
      <c r="H129" s="5"/>
      <c r="I129" s="5"/>
      <c r="J129" s="5"/>
      <c r="K129" s="5"/>
      <c r="L129" s="5"/>
      <c r="M129" s="5" t="s">
        <v>619</v>
      </c>
      <c r="N129" s="5" t="s">
        <v>791</v>
      </c>
      <c r="O129" s="5" t="s">
        <v>1057</v>
      </c>
      <c r="P129" s="5" t="s">
        <v>679</v>
      </c>
      <c r="Q129" s="5"/>
      <c r="R129" s="6">
        <v>46273</v>
      </c>
      <c r="S129" s="6">
        <v>46276</v>
      </c>
      <c r="T129" s="5"/>
      <c r="U129" s="5"/>
      <c r="V129" s="5"/>
      <c r="W129" s="5"/>
    </row>
    <row r="130" spans="1:23" x14ac:dyDescent="0.25">
      <c r="A130" s="4">
        <v>48748199076</v>
      </c>
      <c r="B130" s="5" t="s">
        <v>29</v>
      </c>
      <c r="C130" s="5" t="s">
        <v>28</v>
      </c>
      <c r="D130" s="5" t="s">
        <v>158</v>
      </c>
      <c r="E130" s="7" t="s">
        <v>302</v>
      </c>
      <c r="F130" s="5" t="s">
        <v>452</v>
      </c>
      <c r="G130" s="5" t="s">
        <v>218</v>
      </c>
      <c r="H130" s="5"/>
      <c r="I130" s="5"/>
      <c r="J130" s="5"/>
      <c r="K130" s="5"/>
      <c r="L130" s="5"/>
      <c r="M130" s="5" t="s">
        <v>620</v>
      </c>
      <c r="N130" s="5" t="s">
        <v>792</v>
      </c>
      <c r="O130" s="5" t="s">
        <v>1057</v>
      </c>
      <c r="P130" s="5" t="s">
        <v>679</v>
      </c>
      <c r="Q130" s="5" t="s">
        <v>907</v>
      </c>
      <c r="R130" s="6">
        <v>46273</v>
      </c>
      <c r="S130" s="6">
        <v>46276</v>
      </c>
      <c r="T130" s="5"/>
      <c r="U130" s="5"/>
      <c r="V130" s="5"/>
      <c r="W130" s="5"/>
    </row>
    <row r="131" spans="1:23" x14ac:dyDescent="0.25">
      <c r="A131" s="4">
        <v>48618638088</v>
      </c>
      <c r="B131" s="5" t="s">
        <v>29</v>
      </c>
      <c r="C131" s="5" t="s">
        <v>28</v>
      </c>
      <c r="D131" s="5" t="s">
        <v>159</v>
      </c>
      <c r="E131" s="7" t="s">
        <v>303</v>
      </c>
      <c r="F131" s="5" t="s">
        <v>453</v>
      </c>
      <c r="G131" s="5" t="s">
        <v>220</v>
      </c>
      <c r="H131" s="5"/>
      <c r="I131" s="5">
        <v>48618638098</v>
      </c>
      <c r="J131" s="5"/>
      <c r="K131" s="5"/>
      <c r="L131" s="5"/>
      <c r="M131" s="5" t="s">
        <v>621</v>
      </c>
      <c r="N131" s="5" t="s">
        <v>711</v>
      </c>
      <c r="O131" s="5" t="s">
        <v>1057</v>
      </c>
      <c r="P131" s="5" t="s">
        <v>679</v>
      </c>
      <c r="Q131" s="5" t="s">
        <v>908</v>
      </c>
      <c r="R131" s="6">
        <v>46273</v>
      </c>
      <c r="S131" s="6">
        <v>46276</v>
      </c>
      <c r="T131" s="5"/>
      <c r="U131" s="5"/>
      <c r="V131" s="5"/>
      <c r="W131" s="5"/>
    </row>
    <row r="132" spans="1:23" x14ac:dyDescent="0.25">
      <c r="A132" s="4">
        <v>48523550101</v>
      </c>
      <c r="B132" s="5" t="s">
        <v>29</v>
      </c>
      <c r="C132" s="5" t="s">
        <v>28</v>
      </c>
      <c r="D132" s="5" t="s">
        <v>160</v>
      </c>
      <c r="E132" s="7" t="s">
        <v>304</v>
      </c>
      <c r="F132" s="5" t="s">
        <v>354</v>
      </c>
      <c r="G132" s="5" t="s">
        <v>218</v>
      </c>
      <c r="H132" s="5"/>
      <c r="I132" s="5"/>
      <c r="J132" s="5"/>
      <c r="K132" s="5"/>
      <c r="L132" s="5"/>
      <c r="M132" s="5" t="s">
        <v>622</v>
      </c>
      <c r="N132" s="5" t="s">
        <v>793</v>
      </c>
      <c r="O132" s="5" t="s">
        <v>1057</v>
      </c>
      <c r="P132" s="5" t="s">
        <v>679</v>
      </c>
      <c r="Q132" s="5"/>
      <c r="R132" s="6">
        <v>46273</v>
      </c>
      <c r="S132" s="6">
        <v>46276</v>
      </c>
      <c r="T132" s="5"/>
      <c r="U132" s="5"/>
      <c r="V132" s="5"/>
      <c r="W132" s="5"/>
    </row>
    <row r="133" spans="1:23" x14ac:dyDescent="0.25">
      <c r="A133" s="4">
        <v>48343131687</v>
      </c>
      <c r="B133" s="5" t="s">
        <v>29</v>
      </c>
      <c r="C133" s="5" t="s">
        <v>28</v>
      </c>
      <c r="D133" s="5" t="s">
        <v>161</v>
      </c>
      <c r="E133" s="7" t="s">
        <v>305</v>
      </c>
      <c r="F133" s="5" t="s">
        <v>454</v>
      </c>
      <c r="G133" s="5" t="s">
        <v>218</v>
      </c>
      <c r="H133" s="5"/>
      <c r="I133" s="5"/>
      <c r="J133" s="5"/>
      <c r="K133" s="5"/>
      <c r="L133" s="5"/>
      <c r="M133" s="5" t="s">
        <v>623</v>
      </c>
      <c r="N133" s="5" t="s">
        <v>794</v>
      </c>
      <c r="O133" s="5" t="s">
        <v>1057</v>
      </c>
      <c r="P133" s="5" t="s">
        <v>679</v>
      </c>
      <c r="Q133" s="5" t="s">
        <v>909</v>
      </c>
      <c r="R133" s="6">
        <v>46273</v>
      </c>
      <c r="S133" s="6">
        <v>46276</v>
      </c>
      <c r="T133" s="5"/>
      <c r="U133" s="5"/>
      <c r="V133" s="5"/>
      <c r="W133" s="5"/>
    </row>
    <row r="134" spans="1:23" x14ac:dyDescent="0.25">
      <c r="A134" s="4">
        <v>49602137060</v>
      </c>
      <c r="B134" s="5" t="s">
        <v>29</v>
      </c>
      <c r="C134" s="5" t="s">
        <v>28</v>
      </c>
      <c r="D134" s="5" t="s">
        <v>162</v>
      </c>
      <c r="E134" s="7" t="s">
        <v>306</v>
      </c>
      <c r="F134" s="5" t="s">
        <v>455</v>
      </c>
      <c r="G134" s="5" t="s">
        <v>220</v>
      </c>
      <c r="H134" s="5"/>
      <c r="I134" s="5"/>
      <c r="J134" s="5"/>
      <c r="K134" s="5"/>
      <c r="L134" s="5"/>
      <c r="M134" s="5" t="s">
        <v>624</v>
      </c>
      <c r="N134" s="5" t="s">
        <v>795</v>
      </c>
      <c r="O134" s="5" t="s">
        <v>680</v>
      </c>
      <c r="P134" s="5" t="s">
        <v>680</v>
      </c>
      <c r="Q134" s="7" t="s">
        <v>1025</v>
      </c>
      <c r="R134" s="6">
        <v>46273</v>
      </c>
      <c r="S134" s="6">
        <v>46276</v>
      </c>
      <c r="T134" s="5"/>
      <c r="U134" s="5"/>
      <c r="V134" s="5"/>
      <c r="W134" s="5"/>
    </row>
    <row r="135" spans="1:23" x14ac:dyDescent="0.25">
      <c r="A135" s="4">
        <v>48616689041</v>
      </c>
      <c r="B135" s="5" t="s">
        <v>29</v>
      </c>
      <c r="C135" s="5" t="s">
        <v>28</v>
      </c>
      <c r="D135" s="5" t="s">
        <v>163</v>
      </c>
      <c r="E135" s="5" t="s">
        <v>847</v>
      </c>
      <c r="F135" s="5" t="s">
        <v>358</v>
      </c>
      <c r="G135" s="5" t="s">
        <v>218</v>
      </c>
      <c r="H135" s="5"/>
      <c r="I135" s="5"/>
      <c r="J135" s="5"/>
      <c r="K135" s="5"/>
      <c r="L135" s="5"/>
      <c r="M135" s="5" t="s">
        <v>625</v>
      </c>
      <c r="N135" s="5" t="s">
        <v>711</v>
      </c>
      <c r="O135" s="5" t="s">
        <v>1057</v>
      </c>
      <c r="P135" s="5" t="s">
        <v>679</v>
      </c>
      <c r="Q135" s="5" t="s">
        <v>910</v>
      </c>
      <c r="R135" s="6">
        <v>46273</v>
      </c>
      <c r="S135" s="6">
        <v>46276</v>
      </c>
      <c r="T135" s="5"/>
      <c r="U135" s="5"/>
      <c r="V135" s="5"/>
      <c r="W135" s="5"/>
    </row>
    <row r="136" spans="1:23" x14ac:dyDescent="0.25">
      <c r="A136" s="4">
        <v>8613869854990</v>
      </c>
      <c r="B136" s="5" t="s">
        <v>29</v>
      </c>
      <c r="C136" s="5" t="s">
        <v>28</v>
      </c>
      <c r="D136" s="5" t="s">
        <v>164</v>
      </c>
      <c r="E136" s="7" t="s">
        <v>307</v>
      </c>
      <c r="F136" s="5" t="s">
        <v>456</v>
      </c>
      <c r="G136" s="5" t="s">
        <v>220</v>
      </c>
      <c r="H136" s="5"/>
      <c r="I136" s="5"/>
      <c r="J136" s="5"/>
      <c r="K136" s="5"/>
      <c r="L136" s="5"/>
      <c r="M136" s="5" t="s">
        <v>626</v>
      </c>
      <c r="N136" s="5" t="s">
        <v>796</v>
      </c>
      <c r="O136" s="5" t="s">
        <v>1058</v>
      </c>
      <c r="P136" s="5" t="s">
        <v>685</v>
      </c>
      <c r="Q136" s="7" t="s">
        <v>1026</v>
      </c>
      <c r="R136" s="6">
        <v>46273</v>
      </c>
      <c r="S136" s="6">
        <v>46276</v>
      </c>
      <c r="T136" s="5"/>
      <c r="U136" s="5"/>
      <c r="V136" s="5"/>
      <c r="W136" s="5"/>
    </row>
    <row r="137" spans="1:23" x14ac:dyDescent="0.25">
      <c r="A137" s="4">
        <v>48297644315</v>
      </c>
      <c r="B137" s="5" t="s">
        <v>29</v>
      </c>
      <c r="C137" s="5" t="s">
        <v>28</v>
      </c>
      <c r="D137" s="5" t="s">
        <v>165</v>
      </c>
      <c r="E137" s="7" t="s">
        <v>308</v>
      </c>
      <c r="F137" s="5" t="s">
        <v>457</v>
      </c>
      <c r="G137" s="5"/>
      <c r="H137" s="5"/>
      <c r="I137" s="5"/>
      <c r="J137" s="5"/>
      <c r="K137" s="5"/>
      <c r="L137" s="5"/>
      <c r="M137" s="5" t="s">
        <v>627</v>
      </c>
      <c r="N137" s="5" t="s">
        <v>797</v>
      </c>
      <c r="O137" s="5" t="s">
        <v>1057</v>
      </c>
      <c r="P137" s="5" t="s">
        <v>679</v>
      </c>
      <c r="Q137" s="7" t="s">
        <v>927</v>
      </c>
      <c r="R137" s="6">
        <v>46273</v>
      </c>
      <c r="S137" s="6">
        <v>46276</v>
      </c>
      <c r="T137" s="5"/>
      <c r="U137" s="5"/>
      <c r="V137" s="5"/>
      <c r="W137" s="5"/>
    </row>
    <row r="138" spans="1:23" x14ac:dyDescent="0.25">
      <c r="A138" s="4">
        <v>865302741688</v>
      </c>
      <c r="B138" s="5" t="s">
        <v>29</v>
      </c>
      <c r="C138" s="5" t="s">
        <v>28</v>
      </c>
      <c r="D138" s="5" t="s">
        <v>166</v>
      </c>
      <c r="E138" s="5"/>
      <c r="F138" s="5" t="s">
        <v>458</v>
      </c>
      <c r="G138" s="5" t="s">
        <v>220</v>
      </c>
      <c r="H138" s="5"/>
      <c r="I138" s="5"/>
      <c r="J138" s="5"/>
      <c r="K138" s="5"/>
      <c r="L138" s="5"/>
      <c r="M138" s="5" t="s">
        <v>628</v>
      </c>
      <c r="N138" s="5" t="s">
        <v>796</v>
      </c>
      <c r="O138" s="5" t="s">
        <v>1058</v>
      </c>
      <c r="P138" s="5" t="s">
        <v>685</v>
      </c>
      <c r="Q138" s="5"/>
      <c r="R138" s="6">
        <v>46273</v>
      </c>
      <c r="S138" s="6">
        <v>46276</v>
      </c>
      <c r="T138" s="5"/>
      <c r="U138" s="5"/>
      <c r="V138" s="5"/>
      <c r="W138" s="5"/>
    </row>
    <row r="139" spans="1:23" x14ac:dyDescent="0.25">
      <c r="A139" s="4">
        <v>48515253935</v>
      </c>
      <c r="B139" s="5" t="s">
        <v>29</v>
      </c>
      <c r="C139" s="5" t="s">
        <v>28</v>
      </c>
      <c r="D139" s="5" t="s">
        <v>167</v>
      </c>
      <c r="E139" s="5" t="s">
        <v>848</v>
      </c>
      <c r="F139" s="5" t="s">
        <v>459</v>
      </c>
      <c r="G139" s="5" t="s">
        <v>218</v>
      </c>
      <c r="H139" s="5"/>
      <c r="I139" s="5"/>
      <c r="J139" s="5"/>
      <c r="K139" s="5"/>
      <c r="L139" s="5"/>
      <c r="M139" s="5" t="s">
        <v>629</v>
      </c>
      <c r="N139" s="5" t="s">
        <v>705</v>
      </c>
      <c r="O139" s="5" t="s">
        <v>1057</v>
      </c>
      <c r="P139" s="5" t="s">
        <v>679</v>
      </c>
      <c r="Q139" s="5" t="s">
        <v>911</v>
      </c>
      <c r="R139" s="6">
        <v>46273</v>
      </c>
      <c r="S139" s="6">
        <v>46276</v>
      </c>
      <c r="T139" s="5"/>
      <c r="U139" s="5"/>
      <c r="V139" s="5"/>
      <c r="W139" s="5"/>
    </row>
    <row r="140" spans="1:23" x14ac:dyDescent="0.25">
      <c r="A140" s="4">
        <v>8613506257228</v>
      </c>
      <c r="B140" s="5" t="s">
        <v>29</v>
      </c>
      <c r="C140" s="5" t="s">
        <v>28</v>
      </c>
      <c r="D140" s="5" t="s">
        <v>168</v>
      </c>
      <c r="E140" s="5" t="s">
        <v>957</v>
      </c>
      <c r="F140" s="5" t="s">
        <v>460</v>
      </c>
      <c r="G140" s="5" t="s">
        <v>220</v>
      </c>
      <c r="H140" s="5"/>
      <c r="I140" s="5"/>
      <c r="J140" s="5"/>
      <c r="K140" s="5"/>
      <c r="L140" s="5"/>
      <c r="M140" s="5" t="s">
        <v>630</v>
      </c>
      <c r="N140" s="5" t="s">
        <v>798</v>
      </c>
      <c r="O140" s="5" t="s">
        <v>1058</v>
      </c>
      <c r="P140" s="5" t="s">
        <v>685</v>
      </c>
      <c r="Q140" s="7" t="s">
        <v>1027</v>
      </c>
      <c r="R140" s="6">
        <v>46273</v>
      </c>
      <c r="S140" s="6">
        <v>46276</v>
      </c>
      <c r="T140" s="5"/>
      <c r="U140" s="5"/>
      <c r="V140" s="5"/>
      <c r="W140" s="5"/>
    </row>
    <row r="141" spans="1:23" x14ac:dyDescent="0.25">
      <c r="A141" s="4">
        <v>48616708737</v>
      </c>
      <c r="B141" s="5" t="s">
        <v>29</v>
      </c>
      <c r="C141" s="5" t="s">
        <v>28</v>
      </c>
      <c r="D141" s="5" t="s">
        <v>169</v>
      </c>
      <c r="E141" s="7" t="s">
        <v>309</v>
      </c>
      <c r="F141" s="5" t="s">
        <v>461</v>
      </c>
      <c r="G141" s="5" t="s">
        <v>218</v>
      </c>
      <c r="H141" s="5"/>
      <c r="I141" s="5"/>
      <c r="J141" s="5"/>
      <c r="K141" s="5"/>
      <c r="L141" s="5"/>
      <c r="M141" s="5" t="s">
        <v>631</v>
      </c>
      <c r="N141" s="5" t="s">
        <v>799</v>
      </c>
      <c r="O141" s="5" t="s">
        <v>1057</v>
      </c>
      <c r="P141" s="5" t="s">
        <v>679</v>
      </c>
      <c r="Q141" s="5" t="s">
        <v>912</v>
      </c>
      <c r="R141" s="6">
        <v>46273</v>
      </c>
      <c r="S141" s="6">
        <v>46276</v>
      </c>
      <c r="T141" s="5"/>
      <c r="U141" s="5"/>
      <c r="V141" s="5"/>
      <c r="W141" s="5"/>
    </row>
    <row r="142" spans="1:23" x14ac:dyDescent="0.25">
      <c r="A142" s="4">
        <v>49263697520</v>
      </c>
      <c r="B142" s="5" t="s">
        <v>29</v>
      </c>
      <c r="C142" s="5" t="s">
        <v>28</v>
      </c>
      <c r="D142" s="5" t="s">
        <v>170</v>
      </c>
      <c r="E142" s="7" t="s">
        <v>310</v>
      </c>
      <c r="F142" s="5" t="s">
        <v>462</v>
      </c>
      <c r="G142" s="5" t="s">
        <v>220</v>
      </c>
      <c r="H142" s="5"/>
      <c r="I142" s="5"/>
      <c r="J142" s="5"/>
      <c r="K142" s="5"/>
      <c r="L142" s="5"/>
      <c r="M142" s="5" t="s">
        <v>632</v>
      </c>
      <c r="N142" s="5" t="s">
        <v>800</v>
      </c>
      <c r="O142" s="5" t="s">
        <v>680</v>
      </c>
      <c r="P142" s="5" t="s">
        <v>680</v>
      </c>
      <c r="Q142" s="7" t="s">
        <v>1028</v>
      </c>
      <c r="R142" s="6">
        <v>46273</v>
      </c>
      <c r="S142" s="6">
        <v>46276</v>
      </c>
      <c r="T142" s="5"/>
      <c r="U142" s="5"/>
      <c r="V142" s="5"/>
      <c r="W142" s="5"/>
    </row>
    <row r="143" spans="1:23" x14ac:dyDescent="0.25">
      <c r="A143" s="4">
        <v>48126432588</v>
      </c>
      <c r="B143" s="5" t="s">
        <v>29</v>
      </c>
      <c r="C143" s="5" t="s">
        <v>28</v>
      </c>
      <c r="D143" s="5" t="s">
        <v>171</v>
      </c>
      <c r="E143" s="7" t="s">
        <v>1029</v>
      </c>
      <c r="F143" s="5" t="s">
        <v>463</v>
      </c>
      <c r="G143" s="5" t="s">
        <v>220</v>
      </c>
      <c r="H143" s="5"/>
      <c r="I143" s="5"/>
      <c r="J143" s="5"/>
      <c r="K143" s="5"/>
      <c r="L143" s="5"/>
      <c r="M143" s="5" t="s">
        <v>633</v>
      </c>
      <c r="N143" s="5" t="s">
        <v>750</v>
      </c>
      <c r="O143" s="5" t="s">
        <v>1057</v>
      </c>
      <c r="P143" s="5" t="s">
        <v>679</v>
      </c>
      <c r="Q143" s="5"/>
      <c r="R143" s="6">
        <v>46273</v>
      </c>
      <c r="S143" s="6">
        <v>46276</v>
      </c>
      <c r="T143" s="5"/>
      <c r="U143" s="5"/>
      <c r="V143" s="5"/>
      <c r="W143" s="5"/>
    </row>
    <row r="144" spans="1:23" x14ac:dyDescent="0.25">
      <c r="A144" s="4">
        <v>48158142402</v>
      </c>
      <c r="B144" s="5" t="s">
        <v>29</v>
      </c>
      <c r="C144" s="5" t="s">
        <v>28</v>
      </c>
      <c r="D144" s="5" t="s">
        <v>172</v>
      </c>
      <c r="E144" s="7" t="s">
        <v>311</v>
      </c>
      <c r="F144" s="5" t="s">
        <v>464</v>
      </c>
      <c r="G144" s="5" t="s">
        <v>218</v>
      </c>
      <c r="H144" s="5"/>
      <c r="I144" s="5"/>
      <c r="J144" s="5"/>
      <c r="K144" s="5"/>
      <c r="L144" s="5"/>
      <c r="M144" s="5" t="s">
        <v>634</v>
      </c>
      <c r="N144" s="5" t="s">
        <v>801</v>
      </c>
      <c r="O144" s="5" t="s">
        <v>1057</v>
      </c>
      <c r="P144" s="5" t="s">
        <v>679</v>
      </c>
      <c r="Q144" s="5" t="s">
        <v>913</v>
      </c>
      <c r="R144" s="6">
        <v>46273</v>
      </c>
      <c r="S144" s="6">
        <v>46276</v>
      </c>
      <c r="T144" s="5"/>
      <c r="U144" s="5"/>
      <c r="V144" s="5"/>
      <c r="W144" s="5"/>
    </row>
    <row r="145" spans="1:23" x14ac:dyDescent="0.25">
      <c r="A145" s="4">
        <v>48224787000</v>
      </c>
      <c r="B145" s="5" t="s">
        <v>29</v>
      </c>
      <c r="C145" s="5" t="s">
        <v>28</v>
      </c>
      <c r="D145" s="5" t="s">
        <v>173</v>
      </c>
      <c r="E145" s="7" t="s">
        <v>312</v>
      </c>
      <c r="F145" s="5" t="s">
        <v>343</v>
      </c>
      <c r="G145" s="5" t="s">
        <v>218</v>
      </c>
      <c r="H145" s="5"/>
      <c r="I145" s="5"/>
      <c r="J145" s="5"/>
      <c r="K145" s="5"/>
      <c r="L145" s="5"/>
      <c r="M145" s="5" t="s">
        <v>635</v>
      </c>
      <c r="N145" s="5" t="s">
        <v>705</v>
      </c>
      <c r="O145" s="5" t="s">
        <v>1057</v>
      </c>
      <c r="P145" s="5" t="s">
        <v>679</v>
      </c>
      <c r="Q145" s="7" t="s">
        <v>1030</v>
      </c>
      <c r="R145" s="6">
        <v>46273</v>
      </c>
      <c r="S145" s="6">
        <v>46276</v>
      </c>
      <c r="T145" s="5"/>
      <c r="U145" s="5"/>
      <c r="V145" s="5"/>
      <c r="W145" s="5"/>
    </row>
    <row r="146" spans="1:23" x14ac:dyDescent="0.25">
      <c r="A146" s="4">
        <v>8618505396359</v>
      </c>
      <c r="B146" s="5" t="s">
        <v>29</v>
      </c>
      <c r="C146" s="5" t="s">
        <v>28</v>
      </c>
      <c r="D146" s="5" t="s">
        <v>174</v>
      </c>
      <c r="E146" s="7" t="s">
        <v>313</v>
      </c>
      <c r="F146" s="5" t="s">
        <v>465</v>
      </c>
      <c r="G146" s="5" t="s">
        <v>220</v>
      </c>
      <c r="H146" s="5"/>
      <c r="I146" s="5"/>
      <c r="J146" s="5"/>
      <c r="K146" s="5"/>
      <c r="L146" s="5"/>
      <c r="M146" s="5" t="s">
        <v>636</v>
      </c>
      <c r="N146" s="5" t="s">
        <v>802</v>
      </c>
      <c r="O146" s="5" t="s">
        <v>1058</v>
      </c>
      <c r="P146" s="5" t="s">
        <v>685</v>
      </c>
      <c r="Q146" s="7" t="s">
        <v>1031</v>
      </c>
      <c r="R146" s="6">
        <v>46273</v>
      </c>
      <c r="S146" s="6">
        <v>46276</v>
      </c>
      <c r="T146" s="5"/>
      <c r="U146" s="5"/>
      <c r="V146" s="5"/>
      <c r="W146" s="5"/>
    </row>
    <row r="147" spans="1:23" x14ac:dyDescent="0.25">
      <c r="A147" s="4">
        <v>8613901973427</v>
      </c>
      <c r="B147" s="5" t="s">
        <v>29</v>
      </c>
      <c r="C147" s="5" t="s">
        <v>28</v>
      </c>
      <c r="D147" s="5" t="s">
        <v>175</v>
      </c>
      <c r="E147" s="7" t="s">
        <v>314</v>
      </c>
      <c r="F147" s="5" t="s">
        <v>466</v>
      </c>
      <c r="G147" s="5"/>
      <c r="H147" s="5"/>
      <c r="I147" s="5"/>
      <c r="J147" s="5"/>
      <c r="K147" s="5"/>
      <c r="L147" s="5"/>
      <c r="M147" s="5" t="s">
        <v>637</v>
      </c>
      <c r="N147" s="5" t="s">
        <v>803</v>
      </c>
      <c r="O147" s="5" t="s">
        <v>1058</v>
      </c>
      <c r="P147" s="5" t="s">
        <v>685</v>
      </c>
      <c r="Q147" s="7" t="s">
        <v>1032</v>
      </c>
      <c r="R147" s="6">
        <v>46273</v>
      </c>
      <c r="S147" s="6">
        <v>46276</v>
      </c>
      <c r="T147" s="5"/>
      <c r="U147" s="5"/>
      <c r="V147" s="5"/>
      <c r="W147" s="5"/>
    </row>
    <row r="148" spans="1:23" x14ac:dyDescent="0.25">
      <c r="A148" s="4">
        <v>41434333030</v>
      </c>
      <c r="B148" s="5" t="s">
        <v>29</v>
      </c>
      <c r="C148" s="5" t="s">
        <v>28</v>
      </c>
      <c r="D148" s="5" t="s">
        <v>176</v>
      </c>
      <c r="E148" s="7" t="s">
        <v>315</v>
      </c>
      <c r="F148" s="5" t="s">
        <v>467</v>
      </c>
      <c r="G148" s="5" t="s">
        <v>220</v>
      </c>
      <c r="H148" s="5"/>
      <c r="I148" s="5"/>
      <c r="J148" s="5"/>
      <c r="K148" s="5"/>
      <c r="L148" s="5"/>
      <c r="M148" s="5" t="s">
        <v>638</v>
      </c>
      <c r="N148" s="5" t="s">
        <v>804</v>
      </c>
      <c r="O148" s="5" t="s">
        <v>1060</v>
      </c>
      <c r="P148" s="5" t="s">
        <v>691</v>
      </c>
      <c r="Q148" s="7" t="s">
        <v>1033</v>
      </c>
      <c r="R148" s="6">
        <v>46273</v>
      </c>
      <c r="S148" s="6">
        <v>46276</v>
      </c>
      <c r="T148" s="5"/>
      <c r="U148" s="5"/>
      <c r="V148" s="5"/>
      <c r="W148" s="5"/>
    </row>
    <row r="149" spans="1:23" x14ac:dyDescent="0.25">
      <c r="A149" s="4">
        <v>886425121980</v>
      </c>
      <c r="B149" s="5" t="s">
        <v>29</v>
      </c>
      <c r="C149" s="5" t="s">
        <v>28</v>
      </c>
      <c r="D149" s="5" t="s">
        <v>177</v>
      </c>
      <c r="E149" s="7" t="s">
        <v>316</v>
      </c>
      <c r="F149" s="5"/>
      <c r="G149" s="5"/>
      <c r="H149" s="5"/>
      <c r="I149" s="5"/>
      <c r="J149" s="5"/>
      <c r="K149" s="5"/>
      <c r="L149" s="5"/>
      <c r="M149" s="5" t="s">
        <v>639</v>
      </c>
      <c r="N149" s="5" t="s">
        <v>707</v>
      </c>
      <c r="O149" s="5" t="s">
        <v>1058</v>
      </c>
      <c r="P149" s="5" t="s">
        <v>682</v>
      </c>
      <c r="Q149" s="7" t="s">
        <v>1034</v>
      </c>
      <c r="R149" s="6">
        <v>46273</v>
      </c>
      <c r="S149" s="6">
        <v>46276</v>
      </c>
      <c r="T149" s="5"/>
      <c r="U149" s="5"/>
      <c r="V149" s="5"/>
      <c r="W149" s="5"/>
    </row>
    <row r="150" spans="1:23" x14ac:dyDescent="0.25">
      <c r="A150" s="4">
        <v>48627355300</v>
      </c>
      <c r="B150" s="5" t="s">
        <v>29</v>
      </c>
      <c r="C150" s="5" t="s">
        <v>28</v>
      </c>
      <c r="D150" s="5" t="s">
        <v>178</v>
      </c>
      <c r="E150" s="7" t="s">
        <v>232</v>
      </c>
      <c r="F150" s="5" t="s">
        <v>360</v>
      </c>
      <c r="G150" s="5" t="s">
        <v>218</v>
      </c>
      <c r="H150" s="5"/>
      <c r="I150" s="5">
        <v>48506483185</v>
      </c>
      <c r="J150" s="5"/>
      <c r="K150" s="5"/>
      <c r="L150" s="5"/>
      <c r="M150" s="5" t="s">
        <v>640</v>
      </c>
      <c r="N150" s="5" t="s">
        <v>699</v>
      </c>
      <c r="O150" s="5" t="s">
        <v>1057</v>
      </c>
      <c r="P150" s="5" t="s">
        <v>679</v>
      </c>
      <c r="Q150" s="5" t="s">
        <v>914</v>
      </c>
      <c r="R150" s="6">
        <v>46273</v>
      </c>
      <c r="S150" s="6">
        <v>46276</v>
      </c>
      <c r="T150" s="5"/>
      <c r="U150" s="5"/>
      <c r="V150" s="5"/>
      <c r="W150" s="5"/>
    </row>
    <row r="151" spans="1:23" x14ac:dyDescent="0.25">
      <c r="A151" s="4">
        <v>48616974318</v>
      </c>
      <c r="B151" s="5" t="s">
        <v>29</v>
      </c>
      <c r="C151" s="5" t="s">
        <v>28</v>
      </c>
      <c r="D151" s="5" t="s">
        <v>179</v>
      </c>
      <c r="E151" s="7" t="s">
        <v>317</v>
      </c>
      <c r="F151" s="5" t="s">
        <v>468</v>
      </c>
      <c r="G151" s="5" t="s">
        <v>218</v>
      </c>
      <c r="H151" s="5"/>
      <c r="I151" s="5"/>
      <c r="J151" s="5"/>
      <c r="K151" s="5"/>
      <c r="L151" s="5"/>
      <c r="M151" s="5" t="s">
        <v>641</v>
      </c>
      <c r="N151" s="5" t="s">
        <v>805</v>
      </c>
      <c r="O151" s="5" t="s">
        <v>1057</v>
      </c>
      <c r="P151" s="5" t="s">
        <v>679</v>
      </c>
      <c r="Q151" s="5" t="s">
        <v>915</v>
      </c>
      <c r="R151" s="6">
        <v>46273</v>
      </c>
      <c r="S151" s="6">
        <v>46276</v>
      </c>
      <c r="T151" s="5"/>
      <c r="U151" s="5"/>
      <c r="V151" s="5"/>
      <c r="W151" s="5"/>
    </row>
    <row r="152" spans="1:23" x14ac:dyDescent="0.25">
      <c r="A152" s="4">
        <v>8676022513913</v>
      </c>
      <c r="B152" s="5" t="s">
        <v>29</v>
      </c>
      <c r="C152" s="5" t="s">
        <v>28</v>
      </c>
      <c r="D152" s="5" t="s">
        <v>180</v>
      </c>
      <c r="E152" s="7" t="s">
        <v>318</v>
      </c>
      <c r="F152" s="5" t="s">
        <v>469</v>
      </c>
      <c r="G152" s="5" t="s">
        <v>220</v>
      </c>
      <c r="H152" s="5"/>
      <c r="I152" s="5"/>
      <c r="J152" s="5"/>
      <c r="K152" s="5"/>
      <c r="L152" s="5"/>
      <c r="M152" s="5" t="s">
        <v>642</v>
      </c>
      <c r="N152" s="5" t="s">
        <v>806</v>
      </c>
      <c r="O152" s="5" t="s">
        <v>1058</v>
      </c>
      <c r="P152" s="5" t="s">
        <v>685</v>
      </c>
      <c r="Q152" s="7" t="s">
        <v>1035</v>
      </c>
      <c r="R152" s="6">
        <v>46273</v>
      </c>
      <c r="S152" s="6">
        <v>46276</v>
      </c>
      <c r="T152" s="5"/>
      <c r="U152" s="5"/>
      <c r="V152" s="5"/>
      <c r="W152" s="5"/>
    </row>
    <row r="153" spans="1:23" x14ac:dyDescent="0.25">
      <c r="A153" s="4">
        <v>862158123688</v>
      </c>
      <c r="B153" s="5" t="s">
        <v>29</v>
      </c>
      <c r="C153" s="5" t="s">
        <v>28</v>
      </c>
      <c r="D153" s="5" t="s">
        <v>181</v>
      </c>
      <c r="E153" s="7" t="s">
        <v>319</v>
      </c>
      <c r="F153" s="5" t="s">
        <v>470</v>
      </c>
      <c r="G153" s="5"/>
      <c r="H153" s="5"/>
      <c r="I153" s="5"/>
      <c r="J153" s="5"/>
      <c r="K153" s="5"/>
      <c r="L153" s="5"/>
      <c r="M153" s="5" t="s">
        <v>643</v>
      </c>
      <c r="N153" s="5" t="s">
        <v>803</v>
      </c>
      <c r="O153" s="5" t="s">
        <v>1058</v>
      </c>
      <c r="P153" s="5" t="s">
        <v>685</v>
      </c>
      <c r="Q153" s="5"/>
      <c r="R153" s="6">
        <v>46273</v>
      </c>
      <c r="S153" s="6">
        <v>46276</v>
      </c>
      <c r="T153" s="5"/>
      <c r="U153" s="5"/>
      <c r="V153" s="5"/>
      <c r="W153" s="5"/>
    </row>
    <row r="154" spans="1:23" x14ac:dyDescent="0.25">
      <c r="A154" s="4">
        <v>48228740164</v>
      </c>
      <c r="B154" s="5" t="s">
        <v>29</v>
      </c>
      <c r="C154" s="5" t="s">
        <v>28</v>
      </c>
      <c r="D154" s="5" t="s">
        <v>182</v>
      </c>
      <c r="E154" s="7" t="s">
        <v>320</v>
      </c>
      <c r="F154" s="5" t="s">
        <v>471</v>
      </c>
      <c r="G154" s="5" t="s">
        <v>220</v>
      </c>
      <c r="H154" s="5"/>
      <c r="I154" s="5">
        <v>48228740074</v>
      </c>
      <c r="J154" s="5"/>
      <c r="K154" s="5"/>
      <c r="L154" s="5"/>
      <c r="M154" s="5" t="s">
        <v>644</v>
      </c>
      <c r="N154" s="5" t="s">
        <v>705</v>
      </c>
      <c r="O154" s="5" t="s">
        <v>1057</v>
      </c>
      <c r="P154" s="5" t="s">
        <v>679</v>
      </c>
      <c r="Q154" s="7" t="s">
        <v>1036</v>
      </c>
      <c r="R154" s="6">
        <v>46273</v>
      </c>
      <c r="S154" s="6">
        <v>46276</v>
      </c>
      <c r="T154" s="5"/>
      <c r="U154" s="5"/>
      <c r="V154" s="5"/>
      <c r="W154" s="5"/>
    </row>
    <row r="155" spans="1:23" x14ac:dyDescent="0.25">
      <c r="A155" s="4">
        <v>390172495300</v>
      </c>
      <c r="B155" s="5" t="s">
        <v>29</v>
      </c>
      <c r="C155" s="5" t="s">
        <v>28</v>
      </c>
      <c r="D155" s="5" t="s">
        <v>183</v>
      </c>
      <c r="E155" s="7" t="s">
        <v>321</v>
      </c>
      <c r="F155" s="5" t="s">
        <v>472</v>
      </c>
      <c r="G155" s="5"/>
      <c r="H155" s="5"/>
      <c r="I155" s="5"/>
      <c r="J155" s="5"/>
      <c r="K155" s="5"/>
      <c r="L155" s="5"/>
      <c r="M155" s="5" t="s">
        <v>645</v>
      </c>
      <c r="N155" s="5" t="s">
        <v>807</v>
      </c>
      <c r="O155" s="5" t="s">
        <v>1061</v>
      </c>
      <c r="P155" s="5" t="s">
        <v>689</v>
      </c>
      <c r="Q155" s="7" t="s">
        <v>1038</v>
      </c>
      <c r="R155" s="6">
        <v>46273</v>
      </c>
      <c r="S155" s="6">
        <v>46276</v>
      </c>
      <c r="T155" s="5"/>
      <c r="U155" s="5"/>
      <c r="V155" s="5"/>
      <c r="W155" s="5"/>
    </row>
    <row r="156" spans="1:23" x14ac:dyDescent="0.25">
      <c r="A156" s="4">
        <v>48338233722</v>
      </c>
      <c r="B156" s="5" t="s">
        <v>29</v>
      </c>
      <c r="C156" s="5" t="s">
        <v>28</v>
      </c>
      <c r="D156" s="5" t="s">
        <v>184</v>
      </c>
      <c r="E156" s="7" t="s">
        <v>322</v>
      </c>
      <c r="F156" s="5" t="s">
        <v>473</v>
      </c>
      <c r="G156" s="5" t="s">
        <v>220</v>
      </c>
      <c r="H156" s="5"/>
      <c r="I156" s="5">
        <v>48338234032</v>
      </c>
      <c r="J156" s="5"/>
      <c r="K156" s="5"/>
      <c r="L156" s="5"/>
      <c r="M156" s="5" t="s">
        <v>646</v>
      </c>
      <c r="N156" s="5" t="s">
        <v>808</v>
      </c>
      <c r="O156" s="5" t="s">
        <v>1057</v>
      </c>
      <c r="P156" s="5" t="s">
        <v>679</v>
      </c>
      <c r="Q156" s="7" t="s">
        <v>1037</v>
      </c>
      <c r="R156" s="6">
        <v>46273</v>
      </c>
      <c r="S156" s="6">
        <v>46276</v>
      </c>
      <c r="T156" s="5"/>
      <c r="U156" s="5"/>
      <c r="V156" s="5"/>
      <c r="W156" s="5"/>
    </row>
    <row r="157" spans="1:23" x14ac:dyDescent="0.25">
      <c r="A157" s="4">
        <v>48602151056</v>
      </c>
      <c r="B157" s="5" t="s">
        <v>29</v>
      </c>
      <c r="C157" s="5" t="s">
        <v>28</v>
      </c>
      <c r="D157" s="5" t="s">
        <v>185</v>
      </c>
      <c r="E157" s="5" t="s">
        <v>958</v>
      </c>
      <c r="F157" s="5" t="s">
        <v>474</v>
      </c>
      <c r="G157" s="5" t="s">
        <v>218</v>
      </c>
      <c r="H157" s="5"/>
      <c r="I157" s="5"/>
      <c r="J157" s="5"/>
      <c r="K157" s="5"/>
      <c r="L157" s="5"/>
      <c r="M157" s="5" t="s">
        <v>647</v>
      </c>
      <c r="N157" s="5" t="s">
        <v>809</v>
      </c>
      <c r="O157" s="5" t="s">
        <v>1057</v>
      </c>
      <c r="P157" s="5" t="s">
        <v>679</v>
      </c>
      <c r="Q157" s="7" t="s">
        <v>1039</v>
      </c>
      <c r="R157" s="6">
        <v>46273</v>
      </c>
      <c r="S157" s="6">
        <v>46276</v>
      </c>
      <c r="T157" s="5"/>
      <c r="U157" s="5"/>
      <c r="V157" s="5"/>
      <c r="W157" s="5"/>
    </row>
    <row r="158" spans="1:23" x14ac:dyDescent="0.25">
      <c r="A158" s="4">
        <v>48585878216</v>
      </c>
      <c r="B158" s="5" t="s">
        <v>29</v>
      </c>
      <c r="C158" s="5" t="s">
        <v>28</v>
      </c>
      <c r="D158" s="5" t="s">
        <v>186</v>
      </c>
      <c r="E158" s="7" t="s">
        <v>323</v>
      </c>
      <c r="F158" s="5" t="s">
        <v>360</v>
      </c>
      <c r="G158" s="5" t="s">
        <v>218</v>
      </c>
      <c r="H158" s="5"/>
      <c r="I158" s="5"/>
      <c r="J158" s="5"/>
      <c r="K158" s="5"/>
      <c r="L158" s="5"/>
      <c r="M158" s="5" t="s">
        <v>648</v>
      </c>
      <c r="N158" s="5" t="s">
        <v>711</v>
      </c>
      <c r="O158" s="5" t="s">
        <v>1057</v>
      </c>
      <c r="P158" s="5" t="s">
        <v>679</v>
      </c>
      <c r="Q158" s="5" t="s">
        <v>916</v>
      </c>
      <c r="R158" s="6">
        <v>46273</v>
      </c>
      <c r="S158" s="6">
        <v>46276</v>
      </c>
      <c r="T158" s="5"/>
      <c r="U158" s="5"/>
      <c r="V158" s="5"/>
      <c r="W158" s="5"/>
    </row>
    <row r="159" spans="1:23" x14ac:dyDescent="0.25">
      <c r="A159" s="4">
        <v>48607900620</v>
      </c>
      <c r="B159" s="5" t="s">
        <v>29</v>
      </c>
      <c r="C159" s="5" t="s">
        <v>28</v>
      </c>
      <c r="D159" s="5" t="s">
        <v>187</v>
      </c>
      <c r="E159" s="7" t="s">
        <v>221</v>
      </c>
      <c r="F159" s="5" t="s">
        <v>475</v>
      </c>
      <c r="G159" s="5" t="s">
        <v>218</v>
      </c>
      <c r="H159" s="5"/>
      <c r="I159" s="5"/>
      <c r="J159" s="5"/>
      <c r="K159" s="5"/>
      <c r="L159" s="5"/>
      <c r="M159" s="5" t="s">
        <v>649</v>
      </c>
      <c r="N159" s="5" t="s">
        <v>699</v>
      </c>
      <c r="O159" s="5" t="s">
        <v>1057</v>
      </c>
      <c r="P159" s="5" t="s">
        <v>679</v>
      </c>
      <c r="Q159" s="7" t="s">
        <v>1040</v>
      </c>
      <c r="R159" s="6">
        <v>46273</v>
      </c>
      <c r="S159" s="6">
        <v>46276</v>
      </c>
      <c r="T159" s="5"/>
      <c r="U159" s="5"/>
      <c r="V159" s="5"/>
      <c r="W159" s="5"/>
    </row>
    <row r="160" spans="1:23" x14ac:dyDescent="0.25">
      <c r="A160" s="4">
        <v>48614422803</v>
      </c>
      <c r="B160" s="5" t="s">
        <v>29</v>
      </c>
      <c r="C160" s="5" t="s">
        <v>28</v>
      </c>
      <c r="D160" s="5" t="s">
        <v>188</v>
      </c>
      <c r="E160" s="7" t="s">
        <v>324</v>
      </c>
      <c r="F160" s="5" t="s">
        <v>476</v>
      </c>
      <c r="G160" s="5" t="s">
        <v>220</v>
      </c>
      <c r="H160" s="5"/>
      <c r="I160" s="5"/>
      <c r="J160" s="5"/>
      <c r="K160" s="5"/>
      <c r="L160" s="5"/>
      <c r="M160" s="5" t="s">
        <v>650</v>
      </c>
      <c r="N160" s="5" t="s">
        <v>731</v>
      </c>
      <c r="O160" s="5" t="s">
        <v>1057</v>
      </c>
      <c r="P160" s="5" t="s">
        <v>679</v>
      </c>
      <c r="Q160" s="5" t="s">
        <v>917</v>
      </c>
      <c r="R160" s="6">
        <v>46273</v>
      </c>
      <c r="S160" s="6">
        <v>46276</v>
      </c>
      <c r="T160" s="5"/>
      <c r="U160" s="5"/>
      <c r="V160" s="5"/>
      <c r="W160" s="5"/>
    </row>
    <row r="161" spans="1:23" x14ac:dyDescent="0.25">
      <c r="A161" s="4">
        <v>886425688555</v>
      </c>
      <c r="B161" s="5" t="s">
        <v>29</v>
      </c>
      <c r="C161" s="5" t="s">
        <v>28</v>
      </c>
      <c r="D161" s="5" t="s">
        <v>189</v>
      </c>
      <c r="E161" s="7" t="s">
        <v>325</v>
      </c>
      <c r="F161" s="5"/>
      <c r="G161" s="5"/>
      <c r="H161" s="5"/>
      <c r="I161" s="5"/>
      <c r="J161" s="5"/>
      <c r="K161" s="5"/>
      <c r="L161" s="5"/>
      <c r="M161" s="5" t="s">
        <v>651</v>
      </c>
      <c r="N161" s="5" t="s">
        <v>712</v>
      </c>
      <c r="O161" s="5" t="s">
        <v>1058</v>
      </c>
      <c r="P161" s="5" t="s">
        <v>682</v>
      </c>
      <c r="Q161" s="7" t="s">
        <v>1041</v>
      </c>
      <c r="R161" s="6">
        <v>46273</v>
      </c>
      <c r="S161" s="6">
        <v>46276</v>
      </c>
      <c r="T161" s="5"/>
      <c r="U161" s="5"/>
      <c r="V161" s="5"/>
      <c r="W161" s="5"/>
    </row>
    <row r="162" spans="1:23" x14ac:dyDescent="0.25">
      <c r="A162" s="4">
        <v>48602709928</v>
      </c>
      <c r="B162" s="5" t="s">
        <v>29</v>
      </c>
      <c r="C162" s="5" t="s">
        <v>28</v>
      </c>
      <c r="D162" s="5" t="s">
        <v>190</v>
      </c>
      <c r="E162" s="7" t="s">
        <v>326</v>
      </c>
      <c r="F162" s="5" t="s">
        <v>477</v>
      </c>
      <c r="G162" s="5" t="s">
        <v>220</v>
      </c>
      <c r="H162" s="5"/>
      <c r="I162" s="5"/>
      <c r="J162" s="5"/>
      <c r="K162" s="5"/>
      <c r="L162" s="5"/>
      <c r="M162" s="5" t="s">
        <v>520</v>
      </c>
      <c r="N162" s="5" t="s">
        <v>720</v>
      </c>
      <c r="O162" s="5" t="s">
        <v>1057</v>
      </c>
      <c r="P162" s="5" t="s">
        <v>679</v>
      </c>
      <c r="Q162" s="5" t="s">
        <v>918</v>
      </c>
      <c r="R162" s="6">
        <v>46273</v>
      </c>
      <c r="S162" s="6">
        <v>46276</v>
      </c>
      <c r="T162" s="5"/>
      <c r="U162" s="5"/>
      <c r="V162" s="5"/>
      <c r="W162" s="5"/>
    </row>
    <row r="163" spans="1:23" x14ac:dyDescent="0.25">
      <c r="A163" s="4">
        <v>48501769843</v>
      </c>
      <c r="B163" s="5" t="s">
        <v>29</v>
      </c>
      <c r="C163" s="5" t="s">
        <v>28</v>
      </c>
      <c r="D163" s="5" t="s">
        <v>191</v>
      </c>
      <c r="E163" s="7" t="s">
        <v>327</v>
      </c>
      <c r="F163" s="5" t="s">
        <v>478</v>
      </c>
      <c r="G163" s="5" t="s">
        <v>218</v>
      </c>
      <c r="H163" s="5"/>
      <c r="I163" s="5"/>
      <c r="J163" s="5"/>
      <c r="K163" s="5"/>
      <c r="L163" s="5"/>
      <c r="M163" s="5" t="s">
        <v>652</v>
      </c>
      <c r="N163" s="5" t="s">
        <v>810</v>
      </c>
      <c r="O163" s="5" t="s">
        <v>1057</v>
      </c>
      <c r="P163" s="5" t="s">
        <v>679</v>
      </c>
      <c r="Q163" s="5" t="s">
        <v>919</v>
      </c>
      <c r="R163" s="6">
        <v>46273</v>
      </c>
      <c r="S163" s="6">
        <v>46276</v>
      </c>
      <c r="T163" s="5"/>
      <c r="U163" s="5"/>
      <c r="V163" s="5"/>
      <c r="W163" s="5"/>
    </row>
    <row r="164" spans="1:23" x14ac:dyDescent="0.25">
      <c r="A164" s="4">
        <v>48412636823</v>
      </c>
      <c r="B164" s="5" t="s">
        <v>29</v>
      </c>
      <c r="C164" s="5" t="s">
        <v>28</v>
      </c>
      <c r="D164" s="5" t="s">
        <v>192</v>
      </c>
      <c r="E164" s="5" t="s">
        <v>849</v>
      </c>
      <c r="F164" s="5" t="s">
        <v>479</v>
      </c>
      <c r="G164" s="5" t="s">
        <v>220</v>
      </c>
      <c r="H164" s="5"/>
      <c r="I164" s="5"/>
      <c r="J164" s="5"/>
      <c r="K164" s="5"/>
      <c r="L164" s="5"/>
      <c r="M164" s="5" t="s">
        <v>653</v>
      </c>
      <c r="N164" s="5" t="s">
        <v>811</v>
      </c>
      <c r="O164" s="5" t="s">
        <v>1057</v>
      </c>
      <c r="P164" s="5" t="s">
        <v>679</v>
      </c>
      <c r="Q164" s="5" t="s">
        <v>920</v>
      </c>
      <c r="R164" s="6">
        <v>46273</v>
      </c>
      <c r="S164" s="6">
        <v>46276</v>
      </c>
      <c r="T164" s="5"/>
      <c r="U164" s="5"/>
      <c r="V164" s="5"/>
      <c r="W164" s="5"/>
    </row>
    <row r="165" spans="1:23" x14ac:dyDescent="0.25">
      <c r="A165" s="4">
        <v>48618498631</v>
      </c>
      <c r="B165" s="5" t="s">
        <v>29</v>
      </c>
      <c r="C165" s="5" t="s">
        <v>28</v>
      </c>
      <c r="D165" s="5" t="s">
        <v>193</v>
      </c>
      <c r="E165" s="5" t="s">
        <v>850</v>
      </c>
      <c r="F165" s="5" t="s">
        <v>480</v>
      </c>
      <c r="G165" s="5" t="s">
        <v>218</v>
      </c>
      <c r="H165" s="5"/>
      <c r="I165" s="5"/>
      <c r="J165" s="5"/>
      <c r="K165" s="5"/>
      <c r="L165" s="5"/>
      <c r="M165" s="5" t="s">
        <v>654</v>
      </c>
      <c r="N165" s="5" t="s">
        <v>812</v>
      </c>
      <c r="O165" s="5" t="s">
        <v>1057</v>
      </c>
      <c r="P165" s="5" t="s">
        <v>679</v>
      </c>
      <c r="Q165" s="5" t="s">
        <v>921</v>
      </c>
      <c r="R165" s="6">
        <v>46273</v>
      </c>
      <c r="S165" s="6">
        <v>46276</v>
      </c>
      <c r="T165" s="5"/>
      <c r="U165" s="5"/>
      <c r="V165" s="5"/>
      <c r="W165" s="5"/>
    </row>
    <row r="166" spans="1:23" x14ac:dyDescent="0.25">
      <c r="A166" s="4">
        <v>48607123695</v>
      </c>
      <c r="B166" s="5" t="s">
        <v>29</v>
      </c>
      <c r="C166" s="5" t="s">
        <v>28</v>
      </c>
      <c r="D166" s="5" t="s">
        <v>194</v>
      </c>
      <c r="E166" s="5" t="s">
        <v>1043</v>
      </c>
      <c r="F166" s="5" t="s">
        <v>481</v>
      </c>
      <c r="G166" s="5"/>
      <c r="H166" s="5"/>
      <c r="I166" s="5"/>
      <c r="J166" s="5"/>
      <c r="K166" s="5"/>
      <c r="L166" s="5"/>
      <c r="M166" s="5" t="s">
        <v>655</v>
      </c>
      <c r="N166" s="5" t="s">
        <v>813</v>
      </c>
      <c r="O166" s="5" t="s">
        <v>1057</v>
      </c>
      <c r="P166" s="5" t="s">
        <v>679</v>
      </c>
      <c r="Q166" s="7" t="s">
        <v>1042</v>
      </c>
      <c r="R166" s="6">
        <v>46273</v>
      </c>
      <c r="S166" s="6">
        <v>46276</v>
      </c>
      <c r="T166" s="5"/>
      <c r="U166" s="5"/>
      <c r="V166" s="5"/>
      <c r="W166" s="5"/>
    </row>
    <row r="167" spans="1:23" x14ac:dyDescent="0.25">
      <c r="A167" s="4">
        <v>48486174806</v>
      </c>
      <c r="B167" s="5" t="s">
        <v>29</v>
      </c>
      <c r="C167" s="5" t="s">
        <v>28</v>
      </c>
      <c r="D167" s="5" t="s">
        <v>195</v>
      </c>
      <c r="E167" s="5" t="s">
        <v>851</v>
      </c>
      <c r="F167" s="5" t="s">
        <v>932</v>
      </c>
      <c r="G167" s="5" t="s">
        <v>220</v>
      </c>
      <c r="H167" s="5"/>
      <c r="I167" s="5"/>
      <c r="J167" s="5"/>
      <c r="K167" s="5"/>
      <c r="L167" s="5"/>
      <c r="M167" s="5" t="s">
        <v>656</v>
      </c>
      <c r="N167" s="5" t="s">
        <v>814</v>
      </c>
      <c r="O167" s="5" t="s">
        <v>1057</v>
      </c>
      <c r="P167" s="5" t="s">
        <v>679</v>
      </c>
      <c r="Q167" s="5" t="s">
        <v>922</v>
      </c>
      <c r="R167" s="6">
        <v>46273</v>
      </c>
      <c r="S167" s="6">
        <v>46276</v>
      </c>
      <c r="T167" s="5"/>
      <c r="U167" s="5"/>
      <c r="V167" s="5"/>
      <c r="W167" s="5"/>
    </row>
    <row r="168" spans="1:23" x14ac:dyDescent="0.25">
      <c r="A168" s="4">
        <v>48223146919</v>
      </c>
      <c r="B168" s="5" t="s">
        <v>29</v>
      </c>
      <c r="C168" s="5" t="s">
        <v>28</v>
      </c>
      <c r="D168" s="5" t="s">
        <v>196</v>
      </c>
      <c r="E168" s="7" t="s">
        <v>328</v>
      </c>
      <c r="F168" s="5" t="s">
        <v>418</v>
      </c>
      <c r="G168" s="5" t="s">
        <v>220</v>
      </c>
      <c r="H168" s="5"/>
      <c r="I168" s="5"/>
      <c r="J168" s="5"/>
      <c r="K168" s="5"/>
      <c r="L168" s="5"/>
      <c r="M168" s="5" t="s">
        <v>657</v>
      </c>
      <c r="N168" s="5" t="s">
        <v>705</v>
      </c>
      <c r="O168" s="5" t="s">
        <v>1057</v>
      </c>
      <c r="P168" s="5" t="s">
        <v>679</v>
      </c>
      <c r="Q168" s="5" t="s">
        <v>923</v>
      </c>
      <c r="R168" s="6">
        <v>46273</v>
      </c>
      <c r="S168" s="6">
        <v>46276</v>
      </c>
      <c r="T168" s="5"/>
      <c r="U168" s="5"/>
      <c r="V168" s="5"/>
      <c r="W168" s="5"/>
    </row>
    <row r="169" spans="1:23" x14ac:dyDescent="0.25">
      <c r="A169" s="4">
        <v>886422595099</v>
      </c>
      <c r="B169" s="5" t="s">
        <v>29</v>
      </c>
      <c r="C169" s="5" t="s">
        <v>28</v>
      </c>
      <c r="D169" s="5" t="s">
        <v>197</v>
      </c>
      <c r="E169" s="7" t="s">
        <v>329</v>
      </c>
      <c r="F169" s="5"/>
      <c r="G169" s="5"/>
      <c r="H169" s="5"/>
      <c r="I169" s="5"/>
      <c r="J169" s="5"/>
      <c r="K169" s="5"/>
      <c r="L169" s="5"/>
      <c r="M169" s="5" t="s">
        <v>658</v>
      </c>
      <c r="N169" s="5" t="s">
        <v>707</v>
      </c>
      <c r="O169" s="5" t="s">
        <v>1058</v>
      </c>
      <c r="P169" s="5" t="s">
        <v>682</v>
      </c>
      <c r="Q169" s="7" t="s">
        <v>1044</v>
      </c>
      <c r="R169" s="6">
        <v>46273</v>
      </c>
      <c r="S169" s="6">
        <v>46276</v>
      </c>
      <c r="T169" s="5"/>
      <c r="U169" s="5"/>
      <c r="V169" s="5"/>
      <c r="W169" s="5"/>
    </row>
    <row r="170" spans="1:23" x14ac:dyDescent="0.25">
      <c r="A170" s="4">
        <v>37068727077</v>
      </c>
      <c r="B170" s="5" t="s">
        <v>29</v>
      </c>
      <c r="C170" s="5" t="s">
        <v>28</v>
      </c>
      <c r="D170" s="5" t="s">
        <v>198</v>
      </c>
      <c r="E170" s="7" t="s">
        <v>330</v>
      </c>
      <c r="F170" s="5" t="s">
        <v>482</v>
      </c>
      <c r="G170" s="5"/>
      <c r="H170" s="5"/>
      <c r="I170" s="5"/>
      <c r="J170" s="5"/>
      <c r="K170" s="5"/>
      <c r="L170" s="5"/>
      <c r="M170" s="5" t="s">
        <v>659</v>
      </c>
      <c r="N170" s="5" t="s">
        <v>815</v>
      </c>
      <c r="O170" s="5" t="s">
        <v>1058</v>
      </c>
      <c r="P170" s="5" t="s">
        <v>694</v>
      </c>
      <c r="Q170" s="7" t="s">
        <v>1045</v>
      </c>
      <c r="R170" s="6">
        <v>46273</v>
      </c>
      <c r="S170" s="6">
        <v>46276</v>
      </c>
      <c r="T170" s="5"/>
      <c r="U170" s="5"/>
      <c r="V170" s="5"/>
      <c r="W170" s="5"/>
    </row>
    <row r="171" spans="1:23" x14ac:dyDescent="0.25">
      <c r="A171" s="4">
        <v>43624470160</v>
      </c>
      <c r="B171" s="5" t="s">
        <v>29</v>
      </c>
      <c r="C171" s="5" t="s">
        <v>28</v>
      </c>
      <c r="D171" s="5" t="s">
        <v>199</v>
      </c>
      <c r="E171" s="5" t="s">
        <v>852</v>
      </c>
      <c r="F171" s="5" t="s">
        <v>430</v>
      </c>
      <c r="G171" s="5" t="s">
        <v>218</v>
      </c>
      <c r="H171" s="5"/>
      <c r="I171" s="5"/>
      <c r="J171" s="5"/>
      <c r="K171" s="5"/>
      <c r="L171" s="5"/>
      <c r="M171" s="5" t="s">
        <v>660</v>
      </c>
      <c r="N171" s="5" t="s">
        <v>816</v>
      </c>
      <c r="O171" s="5" t="s">
        <v>1060</v>
      </c>
      <c r="P171" s="5" t="s">
        <v>693</v>
      </c>
      <c r="Q171" s="5" t="s">
        <v>924</v>
      </c>
      <c r="R171" s="6">
        <v>46273</v>
      </c>
      <c r="S171" s="6">
        <v>46276</v>
      </c>
      <c r="T171" s="5"/>
      <c r="U171" s="5"/>
      <c r="V171" s="5"/>
      <c r="W171" s="5"/>
    </row>
    <row r="172" spans="1:23" x14ac:dyDescent="0.25">
      <c r="A172" s="4">
        <v>49524296030</v>
      </c>
      <c r="B172" s="5" t="s">
        <v>29</v>
      </c>
      <c r="C172" s="5" t="s">
        <v>28</v>
      </c>
      <c r="D172" s="5" t="s">
        <v>200</v>
      </c>
      <c r="E172" s="5" t="s">
        <v>853</v>
      </c>
      <c r="F172" s="5" t="s">
        <v>483</v>
      </c>
      <c r="G172" s="5" t="s">
        <v>220</v>
      </c>
      <c r="H172" s="5"/>
      <c r="I172" s="5"/>
      <c r="J172" s="5"/>
      <c r="K172" s="5"/>
      <c r="L172" s="5"/>
      <c r="M172" s="5" t="s">
        <v>661</v>
      </c>
      <c r="N172" s="5" t="s">
        <v>817</v>
      </c>
      <c r="O172" s="5" t="s">
        <v>680</v>
      </c>
      <c r="P172" s="5" t="s">
        <v>680</v>
      </c>
      <c r="Q172" s="5" t="s">
        <v>925</v>
      </c>
      <c r="R172" s="6">
        <v>46273</v>
      </c>
      <c r="S172" s="6">
        <v>46276</v>
      </c>
      <c r="T172" s="5"/>
      <c r="U172" s="5"/>
      <c r="V172" s="5"/>
      <c r="W172" s="5"/>
    </row>
    <row r="173" spans="1:23" x14ac:dyDescent="0.25">
      <c r="A173" s="4">
        <v>48724727444</v>
      </c>
      <c r="B173" s="5" t="s">
        <v>29</v>
      </c>
      <c r="C173" s="5" t="s">
        <v>28</v>
      </c>
      <c r="D173" s="5" t="s">
        <v>201</v>
      </c>
      <c r="E173" s="7" t="s">
        <v>331</v>
      </c>
      <c r="F173" s="5" t="s">
        <v>481</v>
      </c>
      <c r="G173" s="5"/>
      <c r="H173" s="5"/>
      <c r="I173" s="5"/>
      <c r="J173" s="5"/>
      <c r="K173" s="5"/>
      <c r="L173" s="5"/>
      <c r="M173" s="5" t="s">
        <v>662</v>
      </c>
      <c r="N173" s="5" t="s">
        <v>713</v>
      </c>
      <c r="O173" s="5" t="s">
        <v>1057</v>
      </c>
      <c r="P173" s="5" t="s">
        <v>679</v>
      </c>
      <c r="Q173" s="7" t="s">
        <v>1046</v>
      </c>
      <c r="R173" s="6">
        <v>46273</v>
      </c>
      <c r="S173" s="6">
        <v>46276</v>
      </c>
      <c r="T173" s="5"/>
      <c r="U173" s="5"/>
      <c r="V173" s="5"/>
      <c r="W173" s="5"/>
    </row>
    <row r="174" spans="1:23" x14ac:dyDescent="0.25">
      <c r="A174" s="4">
        <v>48228752537</v>
      </c>
      <c r="B174" s="5" t="s">
        <v>29</v>
      </c>
      <c r="C174" s="5" t="s">
        <v>28</v>
      </c>
      <c r="D174" s="5" t="s">
        <v>202</v>
      </c>
      <c r="E174" s="5" t="s">
        <v>854</v>
      </c>
      <c r="F174" s="5" t="s">
        <v>933</v>
      </c>
      <c r="G174" s="5" t="s">
        <v>218</v>
      </c>
      <c r="H174" s="5"/>
      <c r="I174" s="5"/>
      <c r="J174" s="5"/>
      <c r="K174" s="5"/>
      <c r="L174" s="5"/>
      <c r="M174" s="5" t="s">
        <v>663</v>
      </c>
      <c r="N174" s="5" t="s">
        <v>705</v>
      </c>
      <c r="O174" s="5" t="s">
        <v>1057</v>
      </c>
      <c r="P174" s="5" t="s">
        <v>679</v>
      </c>
      <c r="Q174" s="5" t="s">
        <v>926</v>
      </c>
      <c r="R174" s="6">
        <v>46273</v>
      </c>
      <c r="S174" s="6">
        <v>46276</v>
      </c>
      <c r="T174" s="5"/>
      <c r="U174" s="5"/>
      <c r="V174" s="5"/>
      <c r="W174" s="5"/>
    </row>
    <row r="175" spans="1:23" x14ac:dyDescent="0.25">
      <c r="A175" s="4">
        <v>441527850323</v>
      </c>
      <c r="B175" s="5" t="s">
        <v>29</v>
      </c>
      <c r="C175" s="5" t="s">
        <v>28</v>
      </c>
      <c r="D175" s="5" t="s">
        <v>203</v>
      </c>
      <c r="E175" s="5" t="s">
        <v>959</v>
      </c>
      <c r="F175" s="5" t="s">
        <v>484</v>
      </c>
      <c r="G175" s="5"/>
      <c r="H175" s="5"/>
      <c r="I175" s="5"/>
      <c r="J175" s="5"/>
      <c r="K175" s="5"/>
      <c r="L175" s="5"/>
      <c r="M175" s="5" t="s">
        <v>664</v>
      </c>
      <c r="N175" s="5" t="s">
        <v>818</v>
      </c>
      <c r="O175" s="5" t="s">
        <v>695</v>
      </c>
      <c r="P175" s="5" t="s">
        <v>695</v>
      </c>
      <c r="Q175" s="7" t="s">
        <v>1047</v>
      </c>
      <c r="R175" s="6">
        <v>46273</v>
      </c>
      <c r="S175" s="6">
        <v>46276</v>
      </c>
      <c r="T175" s="5"/>
      <c r="U175" s="5"/>
      <c r="V175" s="5"/>
      <c r="W175" s="5"/>
    </row>
    <row r="176" spans="1:23" x14ac:dyDescent="0.25">
      <c r="A176" s="4">
        <v>48438425777</v>
      </c>
      <c r="B176" s="5" t="s">
        <v>29</v>
      </c>
      <c r="C176" s="5" t="s">
        <v>28</v>
      </c>
      <c r="D176" s="5" t="s">
        <v>204</v>
      </c>
      <c r="E176" s="7" t="s">
        <v>332</v>
      </c>
      <c r="F176" s="5" t="s">
        <v>457</v>
      </c>
      <c r="G176" s="5" t="s">
        <v>220</v>
      </c>
      <c r="H176" s="5"/>
      <c r="I176" s="5"/>
      <c r="J176" s="5"/>
      <c r="K176" s="5"/>
      <c r="L176" s="5"/>
      <c r="M176" s="5" t="s">
        <v>665</v>
      </c>
      <c r="N176" s="5" t="s">
        <v>703</v>
      </c>
      <c r="O176" s="5" t="s">
        <v>1057</v>
      </c>
      <c r="P176" s="5" t="s">
        <v>679</v>
      </c>
      <c r="Q176" s="5" t="s">
        <v>927</v>
      </c>
      <c r="R176" s="6">
        <v>46273</v>
      </c>
      <c r="S176" s="6">
        <v>46276</v>
      </c>
      <c r="T176" s="5"/>
      <c r="U176" s="5"/>
      <c r="V176" s="5"/>
      <c r="W176" s="5"/>
    </row>
    <row r="177" spans="1:23" x14ac:dyDescent="0.25">
      <c r="A177" s="4">
        <v>8613567788158</v>
      </c>
      <c r="B177" s="5" t="s">
        <v>29</v>
      </c>
      <c r="C177" s="5" t="s">
        <v>28</v>
      </c>
      <c r="D177" s="5" t="s">
        <v>205</v>
      </c>
      <c r="E177" s="7" t="s">
        <v>333</v>
      </c>
      <c r="F177" s="5" t="s">
        <v>485</v>
      </c>
      <c r="G177" s="5" t="s">
        <v>220</v>
      </c>
      <c r="H177" s="5"/>
      <c r="I177" s="5"/>
      <c r="J177" s="5"/>
      <c r="K177" s="5"/>
      <c r="L177" s="5"/>
      <c r="M177" s="5" t="s">
        <v>666</v>
      </c>
      <c r="N177" s="5" t="s">
        <v>819</v>
      </c>
      <c r="O177" s="5" t="s">
        <v>1058</v>
      </c>
      <c r="P177" s="5" t="s">
        <v>685</v>
      </c>
      <c r="Q177" s="7" t="s">
        <v>1048</v>
      </c>
      <c r="R177" s="6">
        <v>46273</v>
      </c>
      <c r="S177" s="6">
        <v>46276</v>
      </c>
      <c r="T177" s="5"/>
      <c r="U177" s="5"/>
      <c r="V177" s="5"/>
      <c r="W177" s="5"/>
    </row>
    <row r="178" spans="1:23" x14ac:dyDescent="0.25">
      <c r="A178" s="4">
        <v>48323882101</v>
      </c>
      <c r="B178" s="5" t="s">
        <v>29</v>
      </c>
      <c r="C178" s="5" t="s">
        <v>28</v>
      </c>
      <c r="D178" s="5" t="s">
        <v>206</v>
      </c>
      <c r="E178" s="7" t="s">
        <v>334</v>
      </c>
      <c r="F178" s="5" t="s">
        <v>486</v>
      </c>
      <c r="G178" s="5" t="s">
        <v>220</v>
      </c>
      <c r="H178" s="5"/>
      <c r="I178" s="5"/>
      <c r="J178" s="5"/>
      <c r="K178" s="5"/>
      <c r="L178" s="5"/>
      <c r="M178" s="5" t="s">
        <v>667</v>
      </c>
      <c r="N178" s="5" t="s">
        <v>812</v>
      </c>
      <c r="O178" s="5" t="s">
        <v>1057</v>
      </c>
      <c r="P178" s="5" t="s">
        <v>679</v>
      </c>
      <c r="Q178" s="7" t="s">
        <v>1049</v>
      </c>
      <c r="R178" s="6">
        <v>46273</v>
      </c>
      <c r="S178" s="6">
        <v>46276</v>
      </c>
      <c r="T178" s="5"/>
      <c r="U178" s="5"/>
      <c r="V178" s="5"/>
      <c r="W178" s="5"/>
    </row>
    <row r="179" spans="1:23" x14ac:dyDescent="0.25">
      <c r="A179" s="4">
        <v>48343505059</v>
      </c>
      <c r="B179" s="5" t="s">
        <v>29</v>
      </c>
      <c r="C179" s="5" t="s">
        <v>28</v>
      </c>
      <c r="D179" s="5" t="s">
        <v>207</v>
      </c>
      <c r="E179" s="7" t="s">
        <v>335</v>
      </c>
      <c r="F179" s="5" t="s">
        <v>487</v>
      </c>
      <c r="G179" s="5" t="s">
        <v>220</v>
      </c>
      <c r="H179" s="5"/>
      <c r="I179" s="5"/>
      <c r="J179" s="5"/>
      <c r="K179" s="5"/>
      <c r="L179" s="5"/>
      <c r="M179" s="5" t="s">
        <v>668</v>
      </c>
      <c r="N179" s="5" t="s">
        <v>783</v>
      </c>
      <c r="O179" s="5" t="s">
        <v>1057</v>
      </c>
      <c r="P179" s="5" t="s">
        <v>679</v>
      </c>
      <c r="Q179" s="7" t="s">
        <v>1052</v>
      </c>
      <c r="R179" s="6">
        <v>46273</v>
      </c>
      <c r="S179" s="6">
        <v>46276</v>
      </c>
      <c r="T179" s="5"/>
      <c r="U179" s="5"/>
      <c r="V179" s="5"/>
      <c r="W179" s="5"/>
    </row>
    <row r="180" spans="1:23" x14ac:dyDescent="0.25">
      <c r="A180" s="4">
        <v>48632626000</v>
      </c>
      <c r="B180" s="5" t="s">
        <v>29</v>
      </c>
      <c r="C180" s="5" t="s">
        <v>28</v>
      </c>
      <c r="D180" s="5" t="s">
        <v>208</v>
      </c>
      <c r="E180" s="7" t="s">
        <v>336</v>
      </c>
      <c r="F180" s="5" t="s">
        <v>488</v>
      </c>
      <c r="G180" s="5" t="s">
        <v>218</v>
      </c>
      <c r="H180" s="5"/>
      <c r="I180" s="5"/>
      <c r="J180" s="5"/>
      <c r="K180" s="5"/>
      <c r="L180" s="5"/>
      <c r="M180" s="5" t="s">
        <v>669</v>
      </c>
      <c r="N180" s="5" t="s">
        <v>820</v>
      </c>
      <c r="O180" s="5" t="s">
        <v>1057</v>
      </c>
      <c r="P180" s="5" t="s">
        <v>679</v>
      </c>
      <c r="Q180" s="5" t="s">
        <v>928</v>
      </c>
      <c r="R180" s="6">
        <v>46273</v>
      </c>
      <c r="S180" s="6">
        <v>46276</v>
      </c>
      <c r="T180" s="5"/>
      <c r="U180" s="5"/>
      <c r="V180" s="5"/>
      <c r="W180" s="5"/>
    </row>
    <row r="181" spans="1:23" x14ac:dyDescent="0.25">
      <c r="A181" s="4">
        <v>48882328533</v>
      </c>
      <c r="B181" s="5" t="s">
        <v>29</v>
      </c>
      <c r="C181" s="5" t="s">
        <v>28</v>
      </c>
      <c r="D181" s="5" t="s">
        <v>209</v>
      </c>
      <c r="E181" s="7" t="s">
        <v>1051</v>
      </c>
      <c r="F181" s="5"/>
      <c r="G181" s="5"/>
      <c r="H181" s="5"/>
      <c r="I181" s="5">
        <v>48717471141</v>
      </c>
      <c r="J181" s="5"/>
      <c r="K181" s="5"/>
      <c r="L181" s="5"/>
      <c r="M181" s="5" t="s">
        <v>670</v>
      </c>
      <c r="N181" s="5" t="s">
        <v>700</v>
      </c>
      <c r="O181" s="5" t="s">
        <v>1057</v>
      </c>
      <c r="P181" s="5" t="s">
        <v>679</v>
      </c>
      <c r="Q181" s="7" t="s">
        <v>1050</v>
      </c>
      <c r="R181" s="6">
        <v>46273</v>
      </c>
      <c r="S181" s="6">
        <v>46276</v>
      </c>
      <c r="T181" s="5"/>
      <c r="U181" s="5"/>
      <c r="V181" s="5"/>
      <c r="W181" s="5"/>
    </row>
    <row r="182" spans="1:23" x14ac:dyDescent="0.25">
      <c r="A182" s="4">
        <v>48618757605</v>
      </c>
      <c r="B182" s="5" t="s">
        <v>29</v>
      </c>
      <c r="C182" s="5" t="s">
        <v>28</v>
      </c>
      <c r="D182" s="5" t="s">
        <v>210</v>
      </c>
      <c r="E182" s="7" t="s">
        <v>337</v>
      </c>
      <c r="F182" s="5" t="s">
        <v>489</v>
      </c>
      <c r="G182" s="5" t="s">
        <v>220</v>
      </c>
      <c r="H182" s="5"/>
      <c r="I182" s="5"/>
      <c r="J182" s="5"/>
      <c r="K182" s="5"/>
      <c r="L182" s="5"/>
      <c r="M182" s="5" t="s">
        <v>671</v>
      </c>
      <c r="N182" s="5" t="s">
        <v>821</v>
      </c>
      <c r="O182" s="5" t="s">
        <v>1057</v>
      </c>
      <c r="P182" s="5" t="s">
        <v>679</v>
      </c>
      <c r="Q182" s="7" t="s">
        <v>1053</v>
      </c>
      <c r="R182" s="6">
        <v>46273</v>
      </c>
      <c r="S182" s="6">
        <v>46276</v>
      </c>
      <c r="T182" s="5"/>
      <c r="U182" s="5"/>
      <c r="V182" s="5"/>
      <c r="W182" s="5"/>
    </row>
    <row r="183" spans="1:23" x14ac:dyDescent="0.25">
      <c r="A183" s="4">
        <v>48585312753</v>
      </c>
      <c r="B183" s="5" t="s">
        <v>29</v>
      </c>
      <c r="C183" s="5" t="s">
        <v>28</v>
      </c>
      <c r="D183" s="5" t="s">
        <v>211</v>
      </c>
      <c r="E183" s="7" t="s">
        <v>338</v>
      </c>
      <c r="F183" s="5" t="s">
        <v>934</v>
      </c>
      <c r="G183" s="5" t="s">
        <v>218</v>
      </c>
      <c r="H183" s="5"/>
      <c r="I183" s="5"/>
      <c r="J183" s="5"/>
      <c r="K183" s="5"/>
      <c r="L183" s="5"/>
      <c r="M183" s="5" t="s">
        <v>672</v>
      </c>
      <c r="N183" s="5" t="s">
        <v>737</v>
      </c>
      <c r="O183" s="5" t="s">
        <v>1057</v>
      </c>
      <c r="P183" s="5" t="s">
        <v>679</v>
      </c>
      <c r="Q183" s="5" t="s">
        <v>929</v>
      </c>
      <c r="R183" s="6">
        <v>46273</v>
      </c>
      <c r="S183" s="6">
        <v>46276</v>
      </c>
      <c r="T183" s="5"/>
      <c r="U183" s="5"/>
      <c r="V183" s="5"/>
      <c r="W183" s="5"/>
    </row>
    <row r="184" spans="1:23" x14ac:dyDescent="0.25">
      <c r="A184" s="4">
        <v>8613814437960</v>
      </c>
      <c r="B184" s="5" t="s">
        <v>29</v>
      </c>
      <c r="C184" s="5" t="s">
        <v>28</v>
      </c>
      <c r="D184" s="5" t="s">
        <v>212</v>
      </c>
      <c r="E184" s="5" t="s">
        <v>960</v>
      </c>
      <c r="F184" s="5" t="s">
        <v>490</v>
      </c>
      <c r="G184" s="5" t="s">
        <v>220</v>
      </c>
      <c r="H184" s="5"/>
      <c r="I184" s="5"/>
      <c r="J184" s="5"/>
      <c r="K184" s="5"/>
      <c r="L184" s="5"/>
      <c r="M184" s="5" t="s">
        <v>673</v>
      </c>
      <c r="N184" s="5" t="s">
        <v>822</v>
      </c>
      <c r="O184" s="5" t="s">
        <v>1058</v>
      </c>
      <c r="P184" s="5" t="s">
        <v>685</v>
      </c>
      <c r="Q184" s="7" t="s">
        <v>961</v>
      </c>
      <c r="R184" s="6">
        <v>46273</v>
      </c>
      <c r="S184" s="6">
        <v>46276</v>
      </c>
      <c r="T184" s="5"/>
      <c r="U184" s="5"/>
      <c r="V184" s="5"/>
      <c r="W184" s="5"/>
    </row>
    <row r="185" spans="1:23" x14ac:dyDescent="0.25">
      <c r="A185" s="4">
        <v>8617512663569</v>
      </c>
      <c r="B185" s="5" t="s">
        <v>29</v>
      </c>
      <c r="C185" s="5" t="s">
        <v>28</v>
      </c>
      <c r="D185" s="5" t="s">
        <v>213</v>
      </c>
      <c r="E185" s="7" t="s">
        <v>339</v>
      </c>
      <c r="F185" s="5" t="s">
        <v>491</v>
      </c>
      <c r="G185" s="5" t="s">
        <v>220</v>
      </c>
      <c r="H185" s="5"/>
      <c r="I185" s="5"/>
      <c r="J185" s="5"/>
      <c r="K185" s="5"/>
      <c r="L185" s="5"/>
      <c r="M185" s="5" t="s">
        <v>674</v>
      </c>
      <c r="N185" s="5" t="s">
        <v>823</v>
      </c>
      <c r="O185" s="5" t="s">
        <v>1058</v>
      </c>
      <c r="P185" s="5" t="s">
        <v>685</v>
      </c>
      <c r="Q185" s="7" t="s">
        <v>1054</v>
      </c>
      <c r="R185" s="6">
        <v>46273</v>
      </c>
      <c r="S185" s="6">
        <v>46276</v>
      </c>
      <c r="T185" s="5"/>
      <c r="U185" s="5"/>
      <c r="V185" s="5"/>
      <c r="W185" s="5"/>
    </row>
    <row r="186" spans="1:23" x14ac:dyDescent="0.25">
      <c r="A186" s="4">
        <v>8613655733153</v>
      </c>
      <c r="B186" s="5" t="s">
        <v>29</v>
      </c>
      <c r="C186" s="5" t="s">
        <v>28</v>
      </c>
      <c r="D186" s="5" t="s">
        <v>214</v>
      </c>
      <c r="E186" s="7" t="s">
        <v>340</v>
      </c>
      <c r="F186" s="5" t="s">
        <v>492</v>
      </c>
      <c r="G186" s="5" t="s">
        <v>220</v>
      </c>
      <c r="H186" s="5"/>
      <c r="I186" s="5"/>
      <c r="J186" s="5"/>
      <c r="K186" s="5"/>
      <c r="L186" s="5"/>
      <c r="M186" s="5" t="s">
        <v>675</v>
      </c>
      <c r="N186" s="5" t="s">
        <v>824</v>
      </c>
      <c r="O186" s="5" t="s">
        <v>1058</v>
      </c>
      <c r="P186" s="5" t="s">
        <v>685</v>
      </c>
      <c r="Q186" s="7" t="s">
        <v>1055</v>
      </c>
      <c r="R186" s="6">
        <v>46273</v>
      </c>
      <c r="S186" s="6">
        <v>46276</v>
      </c>
      <c r="T186" s="5"/>
      <c r="U186" s="5"/>
      <c r="V186" s="5"/>
      <c r="W186" s="5"/>
    </row>
    <row r="187" spans="1:23" x14ac:dyDescent="0.25">
      <c r="A187" s="4">
        <v>48257593500</v>
      </c>
      <c r="B187" s="5" t="s">
        <v>29</v>
      </c>
      <c r="C187" s="5" t="s">
        <v>28</v>
      </c>
      <c r="D187" s="5" t="s">
        <v>215</v>
      </c>
      <c r="E187" s="7" t="s">
        <v>341</v>
      </c>
      <c r="F187" s="5" t="s">
        <v>493</v>
      </c>
      <c r="G187" s="5" t="s">
        <v>220</v>
      </c>
      <c r="H187" s="5"/>
      <c r="I187" s="5"/>
      <c r="J187" s="5"/>
      <c r="K187" s="5"/>
      <c r="L187" s="5"/>
      <c r="M187" s="5" t="s">
        <v>676</v>
      </c>
      <c r="N187" s="5" t="s">
        <v>825</v>
      </c>
      <c r="O187" s="5" t="s">
        <v>1057</v>
      </c>
      <c r="P187" s="5" t="s">
        <v>679</v>
      </c>
      <c r="Q187" s="5" t="s">
        <v>930</v>
      </c>
      <c r="R187" s="6">
        <v>46273</v>
      </c>
      <c r="S187" s="6">
        <v>46276</v>
      </c>
      <c r="T187" s="5"/>
      <c r="U187" s="5"/>
      <c r="V187" s="5"/>
      <c r="W187" s="5"/>
    </row>
    <row r="188" spans="1:23" x14ac:dyDescent="0.25">
      <c r="A188" s="4">
        <v>48523810218</v>
      </c>
      <c r="B188" s="5" t="s">
        <v>29</v>
      </c>
      <c r="C188" s="5" t="s">
        <v>28</v>
      </c>
      <c r="D188" s="5" t="s">
        <v>216</v>
      </c>
      <c r="E188" s="7" t="s">
        <v>342</v>
      </c>
      <c r="F188" s="5" t="s">
        <v>494</v>
      </c>
      <c r="G188" s="5" t="s">
        <v>220</v>
      </c>
      <c r="H188" s="5"/>
      <c r="I188" s="5"/>
      <c r="J188" s="5"/>
      <c r="K188" s="5"/>
      <c r="L188" s="5"/>
      <c r="M188" s="5" t="s">
        <v>677</v>
      </c>
      <c r="N188" s="5" t="s">
        <v>826</v>
      </c>
      <c r="O188" s="5" t="s">
        <v>1057</v>
      </c>
      <c r="P188" s="5" t="s">
        <v>679</v>
      </c>
      <c r="Q188" s="7" t="s">
        <v>1056</v>
      </c>
      <c r="R188" s="6">
        <v>46273</v>
      </c>
      <c r="S188" s="6">
        <v>46276</v>
      </c>
      <c r="T188" s="5"/>
      <c r="U188" s="5"/>
      <c r="V188" s="5"/>
      <c r="W188" s="5"/>
    </row>
    <row r="189" spans="1:23" x14ac:dyDescent="0.25">
      <c r="A189" s="4">
        <v>48857407900</v>
      </c>
      <c r="B189" s="5" t="s">
        <v>29</v>
      </c>
      <c r="C189" s="5" t="s">
        <v>28</v>
      </c>
      <c r="D189" s="5" t="s">
        <v>217</v>
      </c>
      <c r="E189" s="7" t="s">
        <v>323</v>
      </c>
      <c r="F189" s="5" t="s">
        <v>360</v>
      </c>
      <c r="G189" s="5" t="s">
        <v>218</v>
      </c>
      <c r="H189" s="5"/>
      <c r="I189" s="5">
        <v>48857407910</v>
      </c>
      <c r="J189" s="5"/>
      <c r="K189" s="5"/>
      <c r="L189" s="5"/>
      <c r="M189" s="5" t="s">
        <v>678</v>
      </c>
      <c r="N189" s="5" t="s">
        <v>827</v>
      </c>
      <c r="O189" s="5" t="s">
        <v>1057</v>
      </c>
      <c r="P189" s="5" t="s">
        <v>679</v>
      </c>
      <c r="Q189" s="5" t="s">
        <v>931</v>
      </c>
      <c r="R189" s="6">
        <v>46273</v>
      </c>
      <c r="S189" s="6">
        <v>46276</v>
      </c>
      <c r="T189" s="5"/>
      <c r="U189" s="5"/>
      <c r="V189" s="5"/>
      <c r="W189" s="5"/>
    </row>
  </sheetData>
  <hyperlinks>
    <hyperlink ref="E4" r:id="rId1" xr:uid="{9D7E9884-0CE7-4291-B457-92305C4882F2}"/>
    <hyperlink ref="E5" r:id="rId2" xr:uid="{8F6F0EA5-6DB6-4418-A0BA-E08980B10CCF}"/>
    <hyperlink ref="E6" r:id="rId3" xr:uid="{F6CFABCA-0D60-42CA-9202-BF5FD564A2DE}"/>
    <hyperlink ref="E7" r:id="rId4" xr:uid="{E7760CDB-40CC-451F-A298-DEA81AE4E1A7}"/>
    <hyperlink ref="E11" r:id="rId5" xr:uid="{CA5D64D2-C085-4C5B-808E-D375E0D4ABDC}"/>
    <hyperlink ref="E12" r:id="rId6" xr:uid="{477F4CFF-8B1B-4280-861D-3685556B2B82}"/>
    <hyperlink ref="E13" r:id="rId7" xr:uid="{84BD4DAF-28D4-4B7F-8813-AFAF84453C76}"/>
    <hyperlink ref="E14" r:id="rId8" xr:uid="{42978F2E-F628-4822-9B7A-B3ECBBD8D63C}"/>
    <hyperlink ref="E16" r:id="rId9" xr:uid="{6455CFAF-61F1-441A-9F84-633488208C85}"/>
    <hyperlink ref="E17" r:id="rId10" xr:uid="{091A5DA9-2C5F-4AE3-9E45-31B49D24AA1B}"/>
    <hyperlink ref="E21" r:id="rId11" xr:uid="{1BBC6D51-3F76-46A6-90E3-E1764411FE2B}"/>
    <hyperlink ref="E25" r:id="rId12" xr:uid="{FFBBA811-CB35-48C0-8BD3-EE0445F40392}"/>
    <hyperlink ref="E26" r:id="rId13" xr:uid="{87F0DEF8-9395-4287-972A-3DBDF6384BBE}"/>
    <hyperlink ref="E27" r:id="rId14" xr:uid="{CA39EEE9-979D-4415-B9B2-57EB411C27B2}"/>
    <hyperlink ref="E30" r:id="rId15" xr:uid="{BF994B6A-B80E-4B0D-92B3-890D7561E193}"/>
    <hyperlink ref="E35" r:id="rId16" xr:uid="{4917E2A0-E221-4A09-910E-BB4CA15D58BB}"/>
    <hyperlink ref="E36" r:id="rId17" xr:uid="{FB3C40D2-E289-4F5C-930D-1B13C6C56A2F}"/>
    <hyperlink ref="E37" r:id="rId18" xr:uid="{1D695695-4CB3-4D55-9829-BEB11A3A5B89}"/>
    <hyperlink ref="E38" r:id="rId19" xr:uid="{DC54E776-F015-4D16-8867-9A40AE9D1401}"/>
    <hyperlink ref="E39" r:id="rId20" xr:uid="{76CCF251-89F4-4A57-98AD-BEAFEEA68310}"/>
    <hyperlink ref="E40" r:id="rId21" xr:uid="{C0A0051F-5587-444E-BE62-7EABDEF216ED}"/>
    <hyperlink ref="E42" r:id="rId22" xr:uid="{952C5A24-7153-4FCF-B0F1-39061F26A295}"/>
    <hyperlink ref="E43" r:id="rId23" xr:uid="{0B98F1AE-D8AC-40D5-88A9-EDF3D8528152}"/>
    <hyperlink ref="E44" r:id="rId24" xr:uid="{DC2D75A3-0DA1-44FF-93A1-81F6C21BDC07}"/>
    <hyperlink ref="E45" r:id="rId25" xr:uid="{23A89E06-5B5C-442E-AF55-AC061E3D90B1}"/>
    <hyperlink ref="E47" r:id="rId26" xr:uid="{057F0002-5BF1-4773-B232-20A5123606F8}"/>
    <hyperlink ref="E48" r:id="rId27" xr:uid="{17A6727F-7607-43EA-9127-3E6C2BD76BDD}"/>
    <hyperlink ref="E50" r:id="rId28" xr:uid="{1404B861-3BF4-4BC6-98D0-3EDAFB577456}"/>
    <hyperlink ref="E51" r:id="rId29" xr:uid="{C42E8D3C-647E-49A0-BA9F-961F18388E45}"/>
    <hyperlink ref="E53" r:id="rId30" xr:uid="{35656BD4-E46C-4B47-AFCA-DDADC3EF2EC8}"/>
    <hyperlink ref="E54" r:id="rId31" xr:uid="{C53A2FE7-2CD8-4E12-BEA0-9D162902B729}"/>
    <hyperlink ref="E56" r:id="rId32" xr:uid="{4FC88A84-D2F4-48B3-88E0-903050ED1EC7}"/>
    <hyperlink ref="E59" r:id="rId33" xr:uid="{F49A8876-1810-4500-A642-C6373BAE001D}"/>
    <hyperlink ref="E61" r:id="rId34" xr:uid="{F3B9D763-04AE-405A-A668-4ACEF04BB9EC}"/>
    <hyperlink ref="E62" r:id="rId35" xr:uid="{5F8B5432-FFE3-4C70-A35C-6AA2F1AE071A}"/>
    <hyperlink ref="E63" r:id="rId36" xr:uid="{852239D7-1739-4B4B-93B0-C84DBB6B95EF}"/>
    <hyperlink ref="E64" r:id="rId37" xr:uid="{78BEF21A-1E26-4DD0-AB01-E63012B0658F}"/>
    <hyperlink ref="E65" r:id="rId38" xr:uid="{B53E57EF-2C77-4C3E-A5A2-B6D2A3BEDC84}"/>
    <hyperlink ref="E66" r:id="rId39" xr:uid="{688A8F6F-4628-4EF5-BB70-A14AF4BD4461}"/>
    <hyperlink ref="E67" r:id="rId40" xr:uid="{074535B1-7C1D-4691-8594-9AE37FE73BA3}"/>
    <hyperlink ref="E68" r:id="rId41" xr:uid="{7A9F2B45-8D1E-4EFC-9FD3-EA6F480AA1C8}"/>
    <hyperlink ref="E69" r:id="rId42" xr:uid="{C7A84EDE-6C81-4E54-B678-B67297CFAB91}"/>
    <hyperlink ref="E70" r:id="rId43" xr:uid="{DF524C6A-2FD7-4347-8510-FFB3E9FD0D77}"/>
    <hyperlink ref="E71" r:id="rId44" xr:uid="{40D1960C-FA21-47C7-93E5-ABC8BD985682}"/>
    <hyperlink ref="E72" r:id="rId45" xr:uid="{ECF445DD-E3E6-45F5-B67C-058B2A54301C}"/>
    <hyperlink ref="E73" r:id="rId46" xr:uid="{A8B7FA9E-32C0-462F-93FF-3250320C3601}"/>
    <hyperlink ref="E74" r:id="rId47" xr:uid="{4EB6FD14-FA54-4451-B27C-8EA2278C4139}"/>
    <hyperlink ref="E75" r:id="rId48" xr:uid="{68C32DB4-FADA-45D0-891B-3C004FAF2E81}"/>
    <hyperlink ref="E76" r:id="rId49" xr:uid="{E2EBAD7F-841D-4014-B22F-A0428542CCF4}"/>
    <hyperlink ref="E79" r:id="rId50" xr:uid="{F46EDB5F-6574-4714-840E-8F4040656BAE}"/>
    <hyperlink ref="E80" r:id="rId51" xr:uid="{F22B2C38-C421-443A-9D70-AA50CF8F9432}"/>
    <hyperlink ref="E81" r:id="rId52" xr:uid="{FE320906-8E61-4D6A-ABE7-8A1AD9A75428}"/>
    <hyperlink ref="E82" r:id="rId53" xr:uid="{A0190D10-94B8-4F9F-9036-C7E77596CB98}"/>
    <hyperlink ref="E86" r:id="rId54" xr:uid="{A1F6DD01-A4CB-48A1-BF33-B3510FC6CCCE}"/>
    <hyperlink ref="E87" r:id="rId55" xr:uid="{3C70B677-A307-44FF-A701-08DC294872B6}"/>
    <hyperlink ref="E88" r:id="rId56" xr:uid="{553FEB44-2C3D-489D-BDD7-67A4D09693D1}"/>
    <hyperlink ref="E90" r:id="rId57" xr:uid="{198BA1D7-FB08-4294-9641-6DDC99264739}"/>
    <hyperlink ref="E92" r:id="rId58" xr:uid="{B5D1BDDB-2AA2-4664-B333-584D098F9752}"/>
    <hyperlink ref="E95" r:id="rId59" xr:uid="{A1F4849C-5733-40E9-954A-FFCC1DF374AC}"/>
    <hyperlink ref="E96" r:id="rId60" xr:uid="{8C303F8D-89A3-4282-8269-A8F6837E97E0}"/>
    <hyperlink ref="E97" r:id="rId61" xr:uid="{974E0829-C911-4007-8EED-353528C1D9B7}"/>
    <hyperlink ref="E98" r:id="rId62" xr:uid="{45BF1A1F-540D-4EE0-9217-213DF80E500F}"/>
    <hyperlink ref="E100" r:id="rId63" xr:uid="{475DF1CB-A428-46D7-9A29-6D7E108E5A95}"/>
    <hyperlink ref="E103" r:id="rId64" xr:uid="{550A05FA-E28F-4A2F-B687-569C70DCFDCA}"/>
    <hyperlink ref="E104" r:id="rId65" xr:uid="{DF057E02-B84A-497B-9EF0-C63BA5784A0C}"/>
    <hyperlink ref="E105" r:id="rId66" xr:uid="{B981C43A-E326-432E-9F00-24E73E2DCD59}"/>
    <hyperlink ref="E107" r:id="rId67" xr:uid="{F08271BC-89B9-4D4D-A652-230CC3431375}"/>
    <hyperlink ref="E108" r:id="rId68" xr:uid="{868DF7A9-7AA0-4991-AE9E-712B032637FD}"/>
    <hyperlink ref="E109" r:id="rId69" xr:uid="{4920131A-80E4-47E3-9307-EDB4E333CD82}"/>
    <hyperlink ref="E110" r:id="rId70" xr:uid="{E7913885-0942-474E-97EC-6D7BF81CBCFE}"/>
    <hyperlink ref="E112" r:id="rId71" xr:uid="{557A268E-E129-4A45-909E-859D55DAFDAF}"/>
    <hyperlink ref="E113" r:id="rId72" xr:uid="{87F85027-CD61-43E6-9B38-323096D9EE0C}"/>
    <hyperlink ref="E114" r:id="rId73" xr:uid="{68CC17CA-7134-4B9A-9FEE-633E3743EA8D}"/>
    <hyperlink ref="E115" r:id="rId74" xr:uid="{DC375F9F-8376-4FBB-A691-CD41BA0630FE}"/>
    <hyperlink ref="E116" r:id="rId75" xr:uid="{90275676-4580-47AE-8E77-A8A2E3C87791}"/>
    <hyperlink ref="E117" r:id="rId76" xr:uid="{446E9454-FC1A-41A7-AD1C-86657C0C88DA}"/>
    <hyperlink ref="E118" r:id="rId77" xr:uid="{E8305CD8-C7CA-4A02-852E-D113A72C4FDF}"/>
    <hyperlink ref="E120" r:id="rId78" xr:uid="{7A458BBE-7665-4D97-9B1B-08F8156ECF74}"/>
    <hyperlink ref="E121" r:id="rId79" xr:uid="{A474AD4B-09F1-495A-9C4B-B800C4E4F828}"/>
    <hyperlink ref="E122" r:id="rId80" xr:uid="{308FFBFB-D440-474C-809D-B203990D79E0}"/>
    <hyperlink ref="E126" r:id="rId81" xr:uid="{428D031E-5733-498D-BE4E-124CF2347451}"/>
    <hyperlink ref="E128" r:id="rId82" xr:uid="{50FDA88C-4425-41AE-86C6-52D1909F0797}"/>
    <hyperlink ref="E130" r:id="rId83" xr:uid="{08DBDD14-981E-401F-A0E0-4C2D48298B7E}"/>
    <hyperlink ref="E131" r:id="rId84" xr:uid="{01132C64-92AF-4945-8B96-B3DFD2662406}"/>
    <hyperlink ref="E132" r:id="rId85" xr:uid="{4E432F0B-ABF6-46AE-8F09-5C9B8F874A30}"/>
    <hyperlink ref="E133" r:id="rId86" xr:uid="{82753472-D4CA-4436-AE5F-EA1FE94D43B7}"/>
    <hyperlink ref="E134" r:id="rId87" xr:uid="{832F9AD7-2C7F-4B5F-8511-36FFE6C3DA10}"/>
    <hyperlink ref="E136" r:id="rId88" xr:uid="{8273BA0B-D377-444A-A1BC-A9E981C0F17C}"/>
    <hyperlink ref="E137" r:id="rId89" xr:uid="{1425E037-B7C2-46CB-8F2B-9D94D4778336}"/>
    <hyperlink ref="E141" r:id="rId90" xr:uid="{0431A7F2-6513-4EAE-AE4D-5B09886CA81B}"/>
    <hyperlink ref="E142" r:id="rId91" xr:uid="{7812A768-6E34-4CAE-A3F9-F1FC77EFB7DB}"/>
    <hyperlink ref="E143" r:id="rId92" xr:uid="{74C8178A-AAF4-4FC6-9F70-38C633E0AB6A}"/>
    <hyperlink ref="E144" r:id="rId93" xr:uid="{3B3C9F71-AA21-41E9-9E4D-03CC2E4E95C6}"/>
    <hyperlink ref="E145" r:id="rId94" xr:uid="{0D50F6C4-4E41-4244-B287-27CD6A2D1128}"/>
    <hyperlink ref="E146" r:id="rId95" xr:uid="{157E6D61-F81C-4055-B960-927F11AB856C}"/>
    <hyperlink ref="E147" r:id="rId96" xr:uid="{E7DD0ECB-99AB-41DF-811E-DE7FE2C96E63}"/>
    <hyperlink ref="E148" r:id="rId97" xr:uid="{7D24B26A-C327-455E-89B8-E43E13672C14}"/>
    <hyperlink ref="E149" r:id="rId98" xr:uid="{6CEDC17E-DD4B-4D78-AA0A-556FE3B6E9D6}"/>
    <hyperlink ref="E150" r:id="rId99" xr:uid="{4701D52F-8EB4-4632-BD74-9F8525663A49}"/>
    <hyperlink ref="E151" r:id="rId100" xr:uid="{45A25E97-4629-42F0-A223-4A381D91DCBA}"/>
    <hyperlink ref="E152" r:id="rId101" xr:uid="{39E701C9-CB4E-48C5-A6E4-E63AA7172F51}"/>
    <hyperlink ref="E153" r:id="rId102" xr:uid="{56FF4AE7-7828-42AA-BAB9-9E603E0E4534}"/>
    <hyperlink ref="E154" r:id="rId103" xr:uid="{FEC73465-71DB-4EC6-9155-CB1D91AD65D5}"/>
    <hyperlink ref="E155" r:id="rId104" xr:uid="{57911B3B-ED23-4DDF-8BDD-B5546846202C}"/>
    <hyperlink ref="E156" r:id="rId105" xr:uid="{E8516A30-E01F-48BC-B803-DCE02F74E49C}"/>
    <hyperlink ref="E158" r:id="rId106" xr:uid="{8C3725AE-D650-4E80-81D6-5C80A1B82F11}"/>
    <hyperlink ref="E159" r:id="rId107" xr:uid="{8CE4090D-1C44-454D-A125-328B0366228D}"/>
    <hyperlink ref="E160" r:id="rId108" xr:uid="{3BC083AC-C42B-4CFD-939D-5904DBE5A40C}"/>
    <hyperlink ref="E161" r:id="rId109" xr:uid="{4132AC91-A385-417E-B761-8A6BB85456F6}"/>
    <hyperlink ref="E162" r:id="rId110" xr:uid="{38B7737A-9815-4AE1-AA30-E7175611226E}"/>
    <hyperlink ref="E163" r:id="rId111" xr:uid="{436BE8DA-D0C5-43A9-AF15-7CB5903F1B44}"/>
    <hyperlink ref="E168" r:id="rId112" xr:uid="{B6489AE4-D002-426C-9E4A-5AFB4BC320FF}"/>
    <hyperlink ref="E169" r:id="rId113" xr:uid="{EB330849-672E-42AF-AE84-1B084E886A88}"/>
    <hyperlink ref="E170" r:id="rId114" xr:uid="{6017E223-F962-4891-8C61-5F8DCF66582B}"/>
    <hyperlink ref="E173" r:id="rId115" xr:uid="{22F41EC9-321B-4F91-9873-2F6582E6F962}"/>
    <hyperlink ref="E176" r:id="rId116" xr:uid="{096EB35B-C062-414B-A51A-82189FE9B83A}"/>
    <hyperlink ref="E177" r:id="rId117" xr:uid="{58789666-6069-4BC0-9BC2-3F4502FB6F8B}"/>
    <hyperlink ref="E178" r:id="rId118" xr:uid="{2A5A9B1B-758D-4A7A-93D1-306075B3CEBC}"/>
    <hyperlink ref="E179" r:id="rId119" xr:uid="{D3941C11-4117-4964-BE63-831895ABFD90}"/>
    <hyperlink ref="E180" r:id="rId120" xr:uid="{07D77E17-6F9D-4722-9601-9EC533F57716}"/>
    <hyperlink ref="E182" r:id="rId121" xr:uid="{5462AA7D-3CAF-41BC-98D9-EB5157C4ED95}"/>
    <hyperlink ref="E183" r:id="rId122" xr:uid="{6E7CFF6C-7C2B-43B2-95CF-B735D8373853}"/>
    <hyperlink ref="E185" r:id="rId123" xr:uid="{9073A4BC-BB23-4878-A338-1D6C79E4FADC}"/>
    <hyperlink ref="E186" r:id="rId124" xr:uid="{5AEB7ED0-E1B4-45DB-8F00-995CBC0E6593}"/>
    <hyperlink ref="E187" r:id="rId125" xr:uid="{09D12292-FBE3-43C2-BE1F-9A663919174E}"/>
    <hyperlink ref="E188" r:id="rId126" xr:uid="{4D80F237-DE37-45CC-A168-D5489659F514}"/>
    <hyperlink ref="E189" r:id="rId127" xr:uid="{2823527A-423A-4B45-B3AB-71F28A2217B5}"/>
    <hyperlink ref="E32" r:id="rId128" xr:uid="{56B1B4EA-285E-4F4D-A7B4-8D25DDCBCBB2}"/>
    <hyperlink ref="E60" r:id="rId129" xr:uid="{184ADD1B-7AF3-47D9-A99E-58F0877D7BDA}"/>
    <hyperlink ref="Q119" r:id="rId130" xr:uid="{24CB0D7F-3A52-4804-99B7-1D0A8B118150}"/>
    <hyperlink ref="Q184" r:id="rId131" xr:uid="{5FC79A75-F54C-48EC-80B6-4C29232211CC}"/>
    <hyperlink ref="Q2" r:id="rId132" xr:uid="{35B316B2-B4DE-4321-BB0F-CD8DAD960768}"/>
    <hyperlink ref="Q4" r:id="rId133" xr:uid="{E0EAD6A4-6F3A-446C-813F-52D9A265A34C}"/>
    <hyperlink ref="Q7" r:id="rId134" xr:uid="{DF4D29C9-270B-4394-AF82-1398D797E02C}"/>
    <hyperlink ref="Q10" r:id="rId135" xr:uid="{9833198D-4865-4ED0-8973-37E4BA651958}"/>
    <hyperlink ref="Q11" r:id="rId136" xr:uid="{5F47FD50-8380-49E3-BDE9-C35D43B64CA6}"/>
    <hyperlink ref="Q12" r:id="rId137" xr:uid="{90136477-8753-4E54-8F1D-953973F375DF}"/>
    <hyperlink ref="Q14" r:id="rId138" xr:uid="{2F1541B1-AFCB-49D5-B49C-3EC711932E7D}"/>
    <hyperlink ref="Q15" r:id="rId139" xr:uid="{4B6E5DF2-A7EC-4C62-931A-717DA5B1F689}"/>
    <hyperlink ref="Q17" r:id="rId140" xr:uid="{12005FB1-6308-494B-A247-9F922A99C7FA}"/>
    <hyperlink ref="Q19" r:id="rId141" xr:uid="{D966913D-D708-426B-A61F-69329A03D352}"/>
    <hyperlink ref="Q21" r:id="rId142" xr:uid="{6C653BC6-B5B9-4B6A-9305-2A83401F4D9E}"/>
    <hyperlink ref="Q26" r:id="rId143" xr:uid="{E29CD7A3-D6BF-4745-9182-C73707AD4542}"/>
    <hyperlink ref="Q29" r:id="rId144" xr:uid="{67E76C1D-C48B-4BEB-B6C6-ABB1FC3F8325}"/>
    <hyperlink ref="Q30" r:id="rId145" xr:uid="{26F6D343-A3D2-4348-973A-3A2AD80DAC56}"/>
    <hyperlink ref="Q31" r:id="rId146" xr:uid="{A2FDC8CC-2E06-4FC6-96EF-9C8EBB11BD16}"/>
    <hyperlink ref="Q32" r:id="rId147" xr:uid="{AAE31457-AA05-44FC-AC7D-86837C3C4C6E}"/>
    <hyperlink ref="Q37" r:id="rId148" xr:uid="{D735A696-1588-4849-8DB0-4B0CB515EDEC}"/>
    <hyperlink ref="Q42" r:id="rId149" xr:uid="{EDF3AC96-3D35-43CE-8F00-4BF24868C965}"/>
    <hyperlink ref="Q46" r:id="rId150" xr:uid="{13CF752B-3D80-4B5B-AC72-31523B838049}"/>
    <hyperlink ref="Q47" r:id="rId151" xr:uid="{0658F052-FAFA-41B2-9574-ADD957B9A1A1}"/>
    <hyperlink ref="Q50" r:id="rId152" xr:uid="{38DC368E-0E4C-4DAB-8680-F35D306F187C}"/>
    <hyperlink ref="Q52" r:id="rId153" xr:uid="{52652389-50E9-40F0-8541-793D9B961B9B}"/>
    <hyperlink ref="Q53" r:id="rId154" xr:uid="{C6997FF9-3DF1-4013-A561-59B1B510CECC}"/>
    <hyperlink ref="Q54" r:id="rId155" xr:uid="{66EE36B1-077A-446E-A379-C56CC450DB27}"/>
    <hyperlink ref="Q56" r:id="rId156" xr:uid="{3DEA87C7-5456-4248-917D-AF2F47C8BF30}"/>
    <hyperlink ref="Q57" r:id="rId157" xr:uid="{B3FA1281-DAF5-405E-B20C-62986EDF3F6A}"/>
    <hyperlink ref="Q59" r:id="rId158" xr:uid="{57B36DAF-C4CB-48AB-8835-9321FF0FB9CD}"/>
    <hyperlink ref="Q60" r:id="rId159" xr:uid="{6F4A786D-94BD-4C16-B17B-681719AD3742}"/>
    <hyperlink ref="Q62" r:id="rId160" xr:uid="{E3FFAD34-B0D6-45C6-A3EA-98842025EF72}"/>
    <hyperlink ref="Q63" r:id="rId161" xr:uid="{30CBB5D4-52BE-4E99-81CF-BC71242E66C0}"/>
    <hyperlink ref="Q75" r:id="rId162" xr:uid="{D43772D6-FE39-46F8-BC21-64FB2F235804}"/>
    <hyperlink ref="Q80" r:id="rId163" xr:uid="{1891A50F-ED6A-4323-BF41-ACDA0B86F0FA}"/>
    <hyperlink ref="Q83" r:id="rId164" xr:uid="{40C95D33-D705-4D22-9890-56E8EEEE28AB}"/>
    <hyperlink ref="Q81" r:id="rId165" xr:uid="{1F3600FA-0DA6-4A6B-9D71-7A7D1A49287B}"/>
    <hyperlink ref="Q82" r:id="rId166" xr:uid="{17B2A723-545A-43C1-A68F-5C2639D9F1D7}"/>
    <hyperlink ref="Q88" r:id="rId167" xr:uid="{C73403F7-7C9A-4DD6-9BD1-CA5B3FEC35F9}"/>
    <hyperlink ref="Q90" r:id="rId168" xr:uid="{DC0B0993-24BD-4E85-9688-CD78E0F670FF}"/>
    <hyperlink ref="Q91" r:id="rId169" xr:uid="{93165F03-2CB2-4A02-94AF-BB9BFF1555D9}"/>
    <hyperlink ref="Q94" r:id="rId170" xr:uid="{4C6084F5-2E12-4966-A846-A32FB811BE09}"/>
    <hyperlink ref="Q96" r:id="rId171" xr:uid="{E3F37C37-97F5-412A-A5AE-BFB18CFD5215}"/>
    <hyperlink ref="Q97" r:id="rId172" xr:uid="{F4BF6636-7CD9-4D5C-AB68-60C30516E08F}"/>
    <hyperlink ref="Q100" r:id="rId173" xr:uid="{6C010DF0-F145-484E-9C8F-209A70029EF3}"/>
    <hyperlink ref="Q105" r:id="rId174" xr:uid="{79C47D19-C292-4D74-AA01-CE3726ECA80D}"/>
    <hyperlink ref="Q107" r:id="rId175" xr:uid="{54ACD3A8-15FA-4B45-A153-EA38E4E9BCE6}"/>
    <hyperlink ref="Q109" r:id="rId176" xr:uid="{231ABC42-2843-4B8D-AFD0-04D18A8DB21D}"/>
    <hyperlink ref="Q111" r:id="rId177" xr:uid="{7E9AC4F8-C91D-4B05-A70B-7CD103455D33}"/>
    <hyperlink ref="Q112" r:id="rId178" xr:uid="{AAD16B7A-B260-495B-BA26-224A9300410A}"/>
    <hyperlink ref="Q113" r:id="rId179" xr:uid="{A3FC4B55-238A-4FAF-9DD4-B5CDBEE24E82}"/>
    <hyperlink ref="Q116" r:id="rId180" xr:uid="{E4245C55-A4C4-41A5-9E59-AA9101172CE1}"/>
    <hyperlink ref="Q120" r:id="rId181" xr:uid="{FB35556E-9A60-4DDF-B769-35C8BEBE2740}"/>
    <hyperlink ref="Q122" r:id="rId182" xr:uid="{9912172A-5234-4460-8E6A-211EF929E534}"/>
    <hyperlink ref="Q123" r:id="rId183" xr:uid="{40C7050B-9816-4CEB-B391-03039AF74A43}"/>
    <hyperlink ref="Q124" r:id="rId184" xr:uid="{15AB90FD-39DC-402D-B503-4D9E112C7060}"/>
    <hyperlink ref="Q125" r:id="rId185" xr:uid="{B247FBBF-04DB-49E1-B99B-737E18E70734}"/>
    <hyperlink ref="Q126" r:id="rId186" xr:uid="{E19E6ED9-1C05-4EA3-8799-1266A162E0F6}"/>
    <hyperlink ref="Q134" r:id="rId187" xr:uid="{316C27BB-858B-4803-AF2F-E19A3DC4DE67}"/>
    <hyperlink ref="Q136" r:id="rId188" xr:uid="{C2D723A7-C257-4117-9525-1E85700047F8}"/>
    <hyperlink ref="Q137" r:id="rId189" xr:uid="{4A5A654D-C5AA-4C4B-8625-F89880B10AD8}"/>
    <hyperlink ref="Q140" r:id="rId190" xr:uid="{D8BCFA29-4BA3-4470-8D21-C14EE093F8E8}"/>
    <hyperlink ref="Q142" r:id="rId191" xr:uid="{7BAAEA11-EF0A-40B3-8329-CB53C55FB516}"/>
    <hyperlink ref="Q145" r:id="rId192" xr:uid="{1CF4A8E6-A682-425A-9DB4-AE96CD6E80BA}"/>
    <hyperlink ref="Q146" r:id="rId193" xr:uid="{7B942C3A-6B17-4615-94A8-BDDB8B48EE71}"/>
    <hyperlink ref="Q147" r:id="rId194" xr:uid="{1D833A7A-8187-49A9-A7DD-E71DC34D3EB5}"/>
    <hyperlink ref="Q148" r:id="rId195" xr:uid="{E69ED565-F077-4BBD-9E43-CEC6D525C44F}"/>
    <hyperlink ref="Q149" r:id="rId196" xr:uid="{A3DC1315-9D20-4137-BA32-C6D99AE0247D}"/>
    <hyperlink ref="Q152" r:id="rId197" xr:uid="{1A0FD519-3FCB-4FEE-90B2-491F11F36885}"/>
    <hyperlink ref="Q154" r:id="rId198" xr:uid="{A16A8D63-4977-448F-B903-B6748C5EE7A2}"/>
    <hyperlink ref="Q155" r:id="rId199" xr:uid="{5B97BDAA-8A78-4B84-95F4-8D1282358F83}"/>
    <hyperlink ref="Q156" r:id="rId200" xr:uid="{01A36F55-147C-46FE-AB5F-E5D042F527A6}"/>
    <hyperlink ref="Q157" r:id="rId201" xr:uid="{5C5451FC-794E-481C-9F3B-85A82FF71840}"/>
    <hyperlink ref="Q159" r:id="rId202" xr:uid="{FF6935E2-221F-4E96-B7C3-D8249B1EFFF0}"/>
    <hyperlink ref="Q161" r:id="rId203" xr:uid="{E6EF921B-53C4-47DF-B806-4A47D326567F}"/>
    <hyperlink ref="Q166" r:id="rId204" xr:uid="{C69837CB-A221-4CC0-A109-89695558ED2C}"/>
    <hyperlink ref="Q169" r:id="rId205" xr:uid="{F2CD12E3-02BB-4781-B1AE-D7F78B01631E}"/>
    <hyperlink ref="Q170" r:id="rId206" xr:uid="{E7590CC8-2214-40DB-8829-81705B70266A}"/>
    <hyperlink ref="Q173" r:id="rId207" xr:uid="{B5C7DC26-A2AD-4538-95D0-164256B9C57E}"/>
    <hyperlink ref="Q175" r:id="rId208" xr:uid="{6AA91A2C-2C91-4B28-9F1F-C4CFD53DB79C}"/>
    <hyperlink ref="Q177" r:id="rId209" xr:uid="{D7EE6612-77A2-4D9E-B8C2-258EF7903770}"/>
    <hyperlink ref="Q178" r:id="rId210" xr:uid="{350A589B-2B9A-452E-A373-CA460E0E3F42}"/>
    <hyperlink ref="Q181" r:id="rId211" xr:uid="{9E0F9BCC-463F-4155-A120-52740DE3153C}"/>
    <hyperlink ref="Q179" r:id="rId212" xr:uid="{6BC389EC-7EAA-403C-BC1C-D6FD92035577}"/>
    <hyperlink ref="Q182" r:id="rId213" xr:uid="{03A39F71-2F96-49D4-A226-FC20A3CCE440}"/>
    <hyperlink ref="Q185" r:id="rId214" xr:uid="{D86B8B70-5E92-4483-96EA-DD8977C002DF}"/>
    <hyperlink ref="Q186" r:id="rId215" xr:uid="{66BA067A-4BA5-4B12-907C-C1243CCB1A55}"/>
    <hyperlink ref="Q188" r:id="rId216" xr:uid="{2FD6AE1D-2431-453F-83B9-09A850505223}"/>
  </hyperlinks>
  <pageMargins left="0.7" right="0.7" top="0.75" bottom="0.75" header="0.3" footer="0.3"/>
  <pageSetup orientation="portrait" horizontalDpi="300" verticalDpi="300" r:id="rId2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E21B-3038-4F95-A2A7-E21218C191FC}">
  <dimension ref="A1"/>
  <sheetViews>
    <sheetView workbookViewId="0"/>
  </sheetViews>
  <sheetFormatPr defaultRowHeight="15" x14ac:dyDescent="0.25"/>
  <sheetData>
    <row r="1" spans="1:1" x14ac:dyDescent="0.25">
      <c r="A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2026-04-03T10:01:02Z</dcterms:modified>
</cp:coreProperties>
</file>